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Ht-server\共有ルート\58 指名願（封筒印刷可）\R７.８指名願\"/>
    </mc:Choice>
  </mc:AlternateContent>
  <xr:revisionPtr revIDLastSave="0" documentId="13_ncr:1_{4737AE55-FED8-4210-AFE0-D4B747D0D752}" xr6:coauthVersionLast="36" xr6:coauthVersionMax="47" xr10:uidLastSave="{00000000-0000-0000-0000-000000000000}"/>
  <bookViews>
    <workbookView xWindow="-120" yWindow="-120" windowWidth="20730" windowHeight="11160" activeTab="1" xr2:uid="{00000000-000D-0000-FFFF-FFFF00000000}"/>
  </bookViews>
  <sheets>
    <sheet name="※委任状" sheetId="9" r:id="rId1"/>
    <sheet name="共通様式（様式1-1）" sheetId="7" r:id="rId2"/>
    <sheet name="営業品目等（様式1-2）" sheetId="12" r:id="rId3"/>
    <sheet name="物品コード表" sheetId="13" r:id="rId4"/>
    <sheet name="営業経歴（様式2）" sheetId="11" r:id="rId5"/>
    <sheet name="（選択リスト）" sheetId="8" r:id="rId6"/>
  </sheets>
  <externalReferences>
    <externalReference r:id="rId7"/>
  </externalReferences>
  <definedNames>
    <definedName name="_xlnm.Print_Area" localSheetId="0">※委任状!$A$1:$S$39</definedName>
    <definedName name="_xlnm.Print_Area" localSheetId="2">'営業品目等（様式1-2）'!$A$1:$BP$30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9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10" authorId="0" shapeId="0" xr:uid="{B4501302-7953-4648-83BD-E52CE7679E5E}">
      <text>
        <r>
          <rPr>
            <b/>
            <sz val="9"/>
            <color indexed="81"/>
            <rFont val="MS P ゴシック"/>
            <family val="3"/>
            <charset val="128"/>
          </rPr>
          <t>物品コード表－種目コードより該当する番号を選択してください。</t>
        </r>
        <r>
          <rPr>
            <sz val="9"/>
            <color indexed="81"/>
            <rFont val="MS P ゴシック"/>
            <family val="3"/>
            <charset val="128"/>
          </rPr>
          <t xml:space="preserve">
</t>
        </r>
      </text>
    </comment>
    <comment ref="H10" authorId="0" shapeId="0" xr:uid="{DA422251-B6BF-4BE4-B48A-CAB7BD788DE2}">
      <text>
        <r>
          <rPr>
            <b/>
            <sz val="9"/>
            <color indexed="81"/>
            <rFont val="MS P ゴシック"/>
            <family val="3"/>
            <charset val="128"/>
          </rPr>
          <t>物品コード表－品目コードより該当する番号を選択してください。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<sst xmlns="http://schemas.openxmlformats.org/spreadsheetml/2006/main" count="478" uniqueCount="373">
  <si>
    <t>年</t>
    <rPh sb="0" eb="1">
      <t>ネン</t>
    </rPh>
    <phoneticPr fontId="13"/>
  </si>
  <si>
    <t>（千円）</t>
  </si>
  <si>
    <t>（</t>
    <phoneticPr fontId="13"/>
  </si>
  <si>
    <t>）</t>
    <phoneticPr fontId="13"/>
  </si>
  <si>
    <t>月</t>
    <rPh sb="0" eb="1">
      <t>ツキ</t>
    </rPh>
    <phoneticPr fontId="13"/>
  </si>
  <si>
    <t>から</t>
    <phoneticPr fontId="13"/>
  </si>
  <si>
    <t>番号</t>
    <rPh sb="0" eb="2">
      <t>バンゴウ</t>
    </rPh>
    <phoneticPr fontId="13"/>
  </si>
  <si>
    <t>フリガナ</t>
    <phoneticPr fontId="13"/>
  </si>
  <si>
    <t>郵便番号</t>
    <rPh sb="0" eb="2">
      <t>ユウビン</t>
    </rPh>
    <rPh sb="2" eb="4">
      <t>バンゴウ</t>
    </rPh>
    <phoneticPr fontId="13"/>
  </si>
  <si>
    <t>-</t>
    <phoneticPr fontId="13"/>
  </si>
  <si>
    <t>都道府県</t>
    <rPh sb="0" eb="4">
      <t>トドウフケン</t>
    </rPh>
    <phoneticPr fontId="13"/>
  </si>
  <si>
    <t>町名番地</t>
    <rPh sb="0" eb="2">
      <t>チョウメイ</t>
    </rPh>
    <rPh sb="2" eb="4">
      <t>バンチ</t>
    </rPh>
    <phoneticPr fontId="13"/>
  </si>
  <si>
    <t>電話番号</t>
    <rPh sb="0" eb="2">
      <t>デンワ</t>
    </rPh>
    <rPh sb="2" eb="4">
      <t>バンゴウ</t>
    </rPh>
    <phoneticPr fontId="13"/>
  </si>
  <si>
    <t>メールアドレス</t>
    <phoneticPr fontId="13"/>
  </si>
  <si>
    <t>＠</t>
    <phoneticPr fontId="13"/>
  </si>
  <si>
    <t>01</t>
    <phoneticPr fontId="13"/>
  </si>
  <si>
    <t>新規</t>
    <rPh sb="0" eb="2">
      <t>シンキ</t>
    </rPh>
    <phoneticPr fontId="13"/>
  </si>
  <si>
    <t>02 受付番号※</t>
    <phoneticPr fontId="13"/>
  </si>
  <si>
    <t>04</t>
    <phoneticPr fontId="13"/>
  </si>
  <si>
    <t>特</t>
    <rPh sb="0" eb="1">
      <t>トク</t>
    </rPh>
    <phoneticPr fontId="4"/>
  </si>
  <si>
    <t>05</t>
    <phoneticPr fontId="4"/>
  </si>
  <si>
    <t>年</t>
    <rPh sb="0" eb="1">
      <t>ネン</t>
    </rPh>
    <phoneticPr fontId="4"/>
  </si>
  <si>
    <t>月</t>
    <rPh sb="0" eb="1">
      <t>ツキ</t>
    </rPh>
    <phoneticPr fontId="4"/>
  </si>
  <si>
    <t>日</t>
    <rPh sb="0" eb="1">
      <t>ニチ</t>
    </rPh>
    <phoneticPr fontId="4"/>
  </si>
  <si>
    <t>まで</t>
    <phoneticPr fontId="4"/>
  </si>
  <si>
    <t>06</t>
    <phoneticPr fontId="13"/>
  </si>
  <si>
    <t>取得年月日</t>
    <rPh sb="0" eb="2">
      <t>シュトク</t>
    </rPh>
    <rPh sb="2" eb="5">
      <t>ネンガッピ</t>
    </rPh>
    <phoneticPr fontId="13"/>
  </si>
  <si>
    <t>日</t>
    <rPh sb="0" eb="1">
      <t>ニチ</t>
    </rPh>
    <phoneticPr fontId="13"/>
  </si>
  <si>
    <t>更新</t>
    <rPh sb="0" eb="2">
      <t>コウシン</t>
    </rPh>
    <phoneticPr fontId="13"/>
  </si>
  <si>
    <t>号</t>
    <rPh sb="0" eb="1">
      <t>ゴウ</t>
    </rPh>
    <phoneticPr fontId="13"/>
  </si>
  <si>
    <t>注）04・05については建設工事に係る競争について申請する場合に記入する。</t>
    <phoneticPr fontId="13"/>
  </si>
  <si>
    <t>なお、この申請書及び添付書類の内容については、事実と相違しないことを誓約します。</t>
  </si>
  <si>
    <t>令和</t>
    <rPh sb="0" eb="2">
      <t>レイワ</t>
    </rPh>
    <phoneticPr fontId="13"/>
  </si>
  <si>
    <t>様</t>
    <rPh sb="0" eb="1">
      <t>サマ</t>
    </rPh>
    <phoneticPr fontId="13"/>
  </si>
  <si>
    <t>07</t>
    <phoneticPr fontId="13"/>
  </si>
  <si>
    <t>本社（店）郵便番号</t>
  </si>
  <si>
    <t>市区町村</t>
    <rPh sb="0" eb="2">
      <t>シク</t>
    </rPh>
    <rPh sb="2" eb="4">
      <t>チョウソン</t>
    </rPh>
    <phoneticPr fontId="13"/>
  </si>
  <si>
    <t>08</t>
    <phoneticPr fontId="13"/>
  </si>
  <si>
    <t>本社（店）住所</t>
  </si>
  <si>
    <t>略号</t>
    <rPh sb="0" eb="2">
      <t>リャクゴウ</t>
    </rPh>
    <phoneticPr fontId="13"/>
  </si>
  <si>
    <t>09</t>
    <phoneticPr fontId="13"/>
  </si>
  <si>
    <t>商号又は名称</t>
  </si>
  <si>
    <t>10</t>
    <phoneticPr fontId="13"/>
  </si>
  <si>
    <t>代表者役職</t>
    <rPh sb="0" eb="3">
      <t>ダイヒョウシャ</t>
    </rPh>
    <phoneticPr fontId="13"/>
  </si>
  <si>
    <t>セイ</t>
    <phoneticPr fontId="13"/>
  </si>
  <si>
    <t>：</t>
    <phoneticPr fontId="13"/>
  </si>
  <si>
    <t>メイ</t>
    <phoneticPr fontId="13"/>
  </si>
  <si>
    <t>11</t>
    <phoneticPr fontId="13"/>
  </si>
  <si>
    <t>代表者氏名</t>
  </si>
  <si>
    <t>姓</t>
    <rPh sb="0" eb="1">
      <t>セイ</t>
    </rPh>
    <phoneticPr fontId="13"/>
  </si>
  <si>
    <t>名</t>
    <rPh sb="0" eb="1">
      <t>メイ</t>
    </rPh>
    <phoneticPr fontId="13"/>
  </si>
  <si>
    <t>12</t>
    <phoneticPr fontId="13"/>
  </si>
  <si>
    <t>部署名
(所属名)
役職名</t>
    <rPh sb="0" eb="3">
      <t>ブショメイ</t>
    </rPh>
    <rPh sb="5" eb="7">
      <t>ショゾク</t>
    </rPh>
    <rPh sb="7" eb="8">
      <t>メイ</t>
    </rPh>
    <rPh sb="10" eb="12">
      <t>ヤクショク</t>
    </rPh>
    <rPh sb="12" eb="13">
      <t>メイ</t>
    </rPh>
    <phoneticPr fontId="13"/>
  </si>
  <si>
    <t>13</t>
    <phoneticPr fontId="13"/>
  </si>
  <si>
    <t>担当者</t>
    <phoneticPr fontId="13"/>
  </si>
  <si>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13"/>
  </si>
  <si>
    <t>14</t>
    <phoneticPr fontId="13"/>
  </si>
  <si>
    <t>担当者郵便番号</t>
    <rPh sb="0" eb="3">
      <t>タントウシャ</t>
    </rPh>
    <phoneticPr fontId="13"/>
  </si>
  <si>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13"/>
  </si>
  <si>
    <t>15</t>
    <phoneticPr fontId="13"/>
  </si>
  <si>
    <t>担当者住所</t>
    <rPh sb="0" eb="3">
      <t>タントウシャ</t>
    </rPh>
    <rPh sb="3" eb="5">
      <t>ジュウショ</t>
    </rPh>
    <phoneticPr fontId="13"/>
  </si>
  <si>
    <t>16</t>
    <phoneticPr fontId="13"/>
  </si>
  <si>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</si>
  <si>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</si>
  <si>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13"/>
  </si>
  <si>
    <t>17</t>
    <phoneticPr fontId="13"/>
  </si>
  <si>
    <t>担当者メールアドレス</t>
    <rPh sb="0" eb="3">
      <t>タントウシャ</t>
    </rPh>
    <phoneticPr fontId="13"/>
  </si>
  <si>
    <t>（18 代理申請時使用欄）</t>
    <rPh sb="4" eb="6">
      <t>ダイリ</t>
    </rPh>
    <rPh sb="6" eb="8">
      <t>シンセイ</t>
    </rPh>
    <rPh sb="8" eb="9">
      <t>ジ</t>
    </rPh>
    <rPh sb="9" eb="11">
      <t>シヨウ</t>
    </rPh>
    <rPh sb="11" eb="12">
      <t>ラン</t>
    </rPh>
    <phoneticPr fontId="13"/>
  </si>
  <si>
    <t>18</t>
    <phoneticPr fontId="13"/>
  </si>
  <si>
    <t>申請代理人氏名</t>
    <rPh sb="0" eb="2">
      <t>シンセイ</t>
    </rPh>
    <rPh sb="2" eb="5">
      <t>ダイリニン</t>
    </rPh>
    <rPh sb="5" eb="7">
      <t>シメイ</t>
    </rPh>
    <phoneticPr fontId="13"/>
  </si>
  <si>
    <t>行政書士登録番号</t>
    <rPh sb="0" eb="4">
      <t>ギョウセイショシ</t>
    </rPh>
    <rPh sb="4" eb="6">
      <t>トウロク</t>
    </rPh>
    <rPh sb="6" eb="8">
      <t>バンゴウ</t>
    </rPh>
    <phoneticPr fontId="13"/>
  </si>
  <si>
    <t>住所</t>
    <rPh sb="0" eb="2">
      <t>ジュウショ</t>
    </rPh>
    <phoneticPr fontId="13"/>
  </si>
  <si>
    <t>19</t>
    <phoneticPr fontId="13"/>
  </si>
  <si>
    <t>外資状況</t>
  </si>
  <si>
    <t>１</t>
    <phoneticPr fontId="13"/>
  </si>
  <si>
    <t>外資なし</t>
    <rPh sb="0" eb="2">
      <t>ガイシ</t>
    </rPh>
    <phoneticPr fontId="13"/>
  </si>
  <si>
    <t>２</t>
    <phoneticPr fontId="13"/>
  </si>
  <si>
    <t>外国籍会社</t>
    <rPh sb="0" eb="2">
      <t>ガイコク</t>
    </rPh>
    <rPh sb="2" eb="3">
      <t>セキ</t>
    </rPh>
    <rPh sb="3" eb="5">
      <t>カイシャ</t>
    </rPh>
    <phoneticPr fontId="13"/>
  </si>
  <si>
    <t>３</t>
    <phoneticPr fontId="13"/>
  </si>
  <si>
    <t>日本国籍会社</t>
    <rPh sb="0" eb="2">
      <t>ニホン</t>
    </rPh>
    <rPh sb="2" eb="3">
      <t>ガイコク</t>
    </rPh>
    <rPh sb="3" eb="4">
      <t>セキ</t>
    </rPh>
    <rPh sb="4" eb="6">
      <t>カイシャ</t>
    </rPh>
    <phoneticPr fontId="13"/>
  </si>
  <si>
    <t>４</t>
    <phoneticPr fontId="13"/>
  </si>
  <si>
    <t>［ 国名 ：</t>
    <phoneticPr fontId="13"/>
  </si>
  <si>
    <t xml:space="preserve"> ］</t>
  </si>
  <si>
    <t>（ 外資比率 ： １００％ ）</t>
  </si>
  <si>
    <t>（ 外資比率 ：</t>
    <phoneticPr fontId="13"/>
  </si>
  <si>
    <t>％ ）</t>
  </si>
  <si>
    <t>20</t>
    <phoneticPr fontId="13"/>
  </si>
  <si>
    <t>営業年数</t>
  </si>
  <si>
    <t>年</t>
  </si>
  <si>
    <t>（合併等後</t>
    <rPh sb="1" eb="3">
      <t>ガッペイ</t>
    </rPh>
    <rPh sb="3" eb="4">
      <t>トウ</t>
    </rPh>
    <rPh sb="4" eb="5">
      <t>ゴ</t>
    </rPh>
    <phoneticPr fontId="13"/>
  </si>
  <si>
    <t>ヶ月）</t>
    <rPh sb="1" eb="2">
      <t>ゲツ</t>
    </rPh>
    <phoneticPr fontId="13"/>
  </si>
  <si>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3"/>
  </si>
  <si>
    <t>21</t>
    <phoneticPr fontId="13"/>
  </si>
  <si>
    <t>常勤職員の人数（人）</t>
    <rPh sb="0" eb="2">
      <t>ジョウキン</t>
    </rPh>
    <rPh sb="2" eb="4">
      <t>ショクイン</t>
    </rPh>
    <rPh sb="5" eb="7">
      <t>ニンズウ</t>
    </rPh>
    <rPh sb="8" eb="9">
      <t>ニン</t>
    </rPh>
    <phoneticPr fontId="13"/>
  </si>
  <si>
    <t>①技術職員</t>
    <rPh sb="1" eb="3">
      <t>ギジュツ</t>
    </rPh>
    <rPh sb="3" eb="5">
      <t>ショクイン</t>
    </rPh>
    <phoneticPr fontId="13"/>
  </si>
  <si>
    <t>②事務職員</t>
    <rPh sb="1" eb="3">
      <t>ジム</t>
    </rPh>
    <rPh sb="3" eb="5">
      <t>ショクイン</t>
    </rPh>
    <phoneticPr fontId="13"/>
  </si>
  <si>
    <t>③その他の職員</t>
    <rPh sb="3" eb="4">
      <t>タ</t>
    </rPh>
    <rPh sb="5" eb="7">
      <t>ショクイン</t>
    </rPh>
    <phoneticPr fontId="13"/>
  </si>
  <si>
    <t>④合計</t>
    <rPh sb="1" eb="3">
      <t>ゴウケイ</t>
    </rPh>
    <phoneticPr fontId="13"/>
  </si>
  <si>
    <t>⑤役職員等（④の内数）</t>
    <rPh sb="1" eb="4">
      <t>ヤクショクイン</t>
    </rPh>
    <rPh sb="4" eb="5">
      <t>トウ</t>
    </rPh>
    <rPh sb="8" eb="10">
      <t>ウチスウ</t>
    </rPh>
    <phoneticPr fontId="13"/>
  </si>
  <si>
    <t>22</t>
    <phoneticPr fontId="13"/>
  </si>
  <si>
    <t>設立年月日（和暦）</t>
    <rPh sb="0" eb="2">
      <t>セツリツ</t>
    </rPh>
    <rPh sb="2" eb="5">
      <t>ネンガッピ</t>
    </rPh>
    <rPh sb="6" eb="8">
      <t>ワレキ</t>
    </rPh>
    <phoneticPr fontId="13"/>
  </si>
  <si>
    <t>月</t>
    <rPh sb="0" eb="1">
      <t>ガツ</t>
    </rPh>
    <phoneticPr fontId="13"/>
  </si>
  <si>
    <t>23</t>
    <phoneticPr fontId="13"/>
  </si>
  <si>
    <t>みなし大企業</t>
    <rPh sb="3" eb="6">
      <t>ダイキギョウ</t>
    </rPh>
    <phoneticPr fontId="13"/>
  </si>
  <si>
    <t>下記のいずれかに該当する</t>
    <rPh sb="0" eb="2">
      <t>カキ</t>
    </rPh>
    <rPh sb="8" eb="10">
      <t>ガイトウ</t>
    </rPh>
    <phoneticPr fontId="13"/>
  </si>
  <si>
    <t>該当しない</t>
    <rPh sb="0" eb="2">
      <t>ガイトウ</t>
    </rPh>
    <phoneticPr fontId="13"/>
  </si>
  <si>
    <t>・</t>
    <phoneticPr fontId="13"/>
  </si>
  <si>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3"/>
  </si>
  <si>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3"/>
  </si>
  <si>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3"/>
  </si>
  <si>
    <t>※欄については、記載しないこと。</t>
    <phoneticPr fontId="13"/>
  </si>
  <si>
    <t>○</t>
    <phoneticPr fontId="13"/>
  </si>
  <si>
    <t>明治</t>
    <rPh sb="0" eb="2">
      <t>メイジ</t>
    </rPh>
    <phoneticPr fontId="13"/>
  </si>
  <si>
    <t>株</t>
    <rPh sb="0" eb="1">
      <t>カブ</t>
    </rPh>
    <phoneticPr fontId="13"/>
  </si>
  <si>
    <t>大正</t>
    <rPh sb="0" eb="2">
      <t>タイショウ</t>
    </rPh>
    <phoneticPr fontId="13"/>
  </si>
  <si>
    <t>有</t>
    <rPh sb="0" eb="1">
      <t>ユウ</t>
    </rPh>
    <phoneticPr fontId="13"/>
  </si>
  <si>
    <t>昭和</t>
    <rPh sb="0" eb="2">
      <t>ショウワ</t>
    </rPh>
    <phoneticPr fontId="13"/>
  </si>
  <si>
    <t>資</t>
    <rPh sb="0" eb="1">
      <t>シ</t>
    </rPh>
    <phoneticPr fontId="13"/>
  </si>
  <si>
    <t>平成</t>
    <rPh sb="0" eb="2">
      <t>ヘイセイ</t>
    </rPh>
    <phoneticPr fontId="13"/>
  </si>
  <si>
    <t>名</t>
    <rPh sb="0" eb="1">
      <t>ナ</t>
    </rPh>
    <phoneticPr fontId="13"/>
  </si>
  <si>
    <t>同</t>
    <rPh sb="0" eb="1">
      <t>オナ</t>
    </rPh>
    <phoneticPr fontId="13"/>
  </si>
  <si>
    <t>業</t>
    <rPh sb="0" eb="1">
      <t>ギョウ</t>
    </rPh>
    <phoneticPr fontId="13"/>
  </si>
  <si>
    <t>企</t>
    <rPh sb="0" eb="1">
      <t>キ</t>
    </rPh>
    <phoneticPr fontId="13"/>
  </si>
  <si>
    <t>合</t>
    <rPh sb="0" eb="1">
      <t>ゴウ</t>
    </rPh>
    <phoneticPr fontId="13"/>
  </si>
  <si>
    <t>責</t>
    <rPh sb="0" eb="1">
      <t>セキ</t>
    </rPh>
    <phoneticPr fontId="13"/>
  </si>
  <si>
    <t>共</t>
    <rPh sb="0" eb="1">
      <t>トモ</t>
    </rPh>
    <phoneticPr fontId="13"/>
  </si>
  <si>
    <t>一財</t>
    <rPh sb="0" eb="1">
      <t>イチ</t>
    </rPh>
    <phoneticPr fontId="13"/>
  </si>
  <si>
    <t>一社</t>
    <rPh sb="0" eb="1">
      <t>イチ</t>
    </rPh>
    <phoneticPr fontId="13"/>
  </si>
  <si>
    <t>公財</t>
    <rPh sb="0" eb="1">
      <t>オオヤケ</t>
    </rPh>
    <phoneticPr fontId="13"/>
  </si>
  <si>
    <t>公社</t>
    <rPh sb="0" eb="2">
      <t>コウシャ</t>
    </rPh>
    <phoneticPr fontId="13"/>
  </si>
  <si>
    <t>特財</t>
    <rPh sb="0" eb="1">
      <t>トク</t>
    </rPh>
    <rPh sb="1" eb="2">
      <t>ザイ</t>
    </rPh>
    <phoneticPr fontId="13"/>
  </si>
  <si>
    <t>特社</t>
    <rPh sb="0" eb="1">
      <t>トク</t>
    </rPh>
    <rPh sb="1" eb="2">
      <t>シャ</t>
    </rPh>
    <phoneticPr fontId="13"/>
  </si>
  <si>
    <t>委　　任　　状</t>
  </si>
  <si>
    <t>令和</t>
    <phoneticPr fontId="13"/>
  </si>
  <si>
    <t>年</t>
    <phoneticPr fontId="13"/>
  </si>
  <si>
    <t>月</t>
    <phoneticPr fontId="13"/>
  </si>
  <si>
    <t>日</t>
    <phoneticPr fontId="13"/>
  </si>
  <si>
    <t>委任者　所在地　</t>
  </si>
  <si>
    <t>　商号又は名称　</t>
    <phoneticPr fontId="13"/>
  </si>
  <si>
    <t>　代表者職氏名　</t>
    <phoneticPr fontId="13"/>
  </si>
  <si>
    <t>（実印）</t>
  </si>
  <si>
    <t>記</t>
  </si>
  <si>
    <t>【委任事項】</t>
  </si>
  <si>
    <t>１　入札又は見積りに関する件</t>
    <phoneticPr fontId="13"/>
  </si>
  <si>
    <t>２　契約締結及び契約に定める関係書類の件</t>
  </si>
  <si>
    <t>３　入札保証金及び契約保証金の納付及び還付に関する件</t>
  </si>
  <si>
    <t>４　契約代金の請求及び受領に関する件</t>
  </si>
  <si>
    <t>５　復代理人の選任に関する件</t>
  </si>
  <si>
    <t>６　その他契約に関する一切の事項</t>
  </si>
  <si>
    <t>【委任期間】</t>
  </si>
  <si>
    <t>令和</t>
  </si>
  <si>
    <t>【受任者】</t>
  </si>
  <si>
    <t>郵 便 番 号</t>
    <phoneticPr fontId="13"/>
  </si>
  <si>
    <t>〒</t>
    <phoneticPr fontId="13"/>
  </si>
  <si>
    <t>所　 在　 地　　</t>
    <phoneticPr fontId="13"/>
  </si>
  <si>
    <t>商号又は名称　　</t>
  </si>
  <si>
    <t>役 　職 　名　　</t>
    <phoneticPr fontId="13"/>
  </si>
  <si>
    <t>氏　　　　名　　</t>
    <phoneticPr fontId="13"/>
  </si>
  <si>
    <t>（使用印）</t>
  </si>
  <si>
    <t>電話番号</t>
    <phoneticPr fontId="13"/>
  </si>
  <si>
    <t>－</t>
    <phoneticPr fontId="13"/>
  </si>
  <si>
    <t>特</t>
    <rPh sb="0" eb="1">
      <t>トク</t>
    </rPh>
    <phoneticPr fontId="13"/>
  </si>
  <si>
    <t>一</t>
    <rPh sb="0" eb="1">
      <t>イチ</t>
    </rPh>
    <phoneticPr fontId="13"/>
  </si>
  <si>
    <t>一般競争（指名競争）参加資格審査申請書（物品製造・役務の提供等）</t>
    <phoneticPr fontId="13"/>
  </si>
  <si>
    <t>資本金</t>
  </si>
  <si>
    <t>千円</t>
  </si>
  <si>
    <t>営業年数等</t>
  </si>
  <si>
    <t>創　　業</t>
  </si>
  <si>
    <t>休業又は転（廃）業の期間</t>
  </si>
  <si>
    <t>主要設備の規模</t>
  </si>
  <si>
    <t>※車や機械などの名称、能力、台数等を簡素に記入してください。</t>
  </si>
  <si>
    <t>営　業　品　目</t>
  </si>
  <si>
    <t>品目の具体的内容</t>
  </si>
  <si>
    <t>営　業　経　歴　書　</t>
  </si>
  <si>
    <t>納入先又は取引先</t>
  </si>
  <si>
    <t>件名（品名・業務名）</t>
  </si>
  <si>
    <t>金　　額</t>
  </si>
  <si>
    <t>納入年</t>
  </si>
  <si>
    <t>（契約年）</t>
  </si>
  <si>
    <t>２．営業活動（取引状況）を簡潔にまた具体的に記述してください。</t>
  </si>
  <si>
    <t>品目コード</t>
    <phoneticPr fontId="4"/>
  </si>
  <si>
    <t>（該当するものに○をつけてください。）</t>
  </si>
  <si>
    <t>休業</t>
    <phoneticPr fontId="4"/>
  </si>
  <si>
    <t>転業</t>
    <phoneticPr fontId="4"/>
  </si>
  <si>
    <t>廃業</t>
    <phoneticPr fontId="4"/>
  </si>
  <si>
    <t>から</t>
    <phoneticPr fontId="4"/>
  </si>
  <si>
    <t>種　目
コード</t>
    <phoneticPr fontId="4"/>
  </si>
  <si>
    <t>例</t>
    <phoneticPr fontId="4"/>
  </si>
  <si>
    <t>記載要項　</t>
    <phoneticPr fontId="4"/>
  </si>
  <si>
    <t>適格組合
証明※</t>
    <rPh sb="2" eb="4">
      <t>クミアイ</t>
    </rPh>
    <rPh sb="5" eb="7">
      <t>ショウメイ</t>
    </rPh>
    <phoneticPr fontId="13"/>
  </si>
  <si>
    <t>本社（店）FAX番号</t>
    <phoneticPr fontId="4"/>
  </si>
  <si>
    <t>建設業
許可
番号</t>
    <rPh sb="0" eb="3">
      <t>ケンセツギョウ</t>
    </rPh>
    <rPh sb="4" eb="6">
      <t>キョカ</t>
    </rPh>
    <rPh sb="7" eb="9">
      <t>バンゴウ</t>
    </rPh>
    <phoneticPr fontId="4"/>
  </si>
  <si>
    <t>般</t>
    <rPh sb="0" eb="1">
      <t>ハン</t>
    </rPh>
    <phoneticPr fontId="4"/>
  </si>
  <si>
    <t>注）02記入しない。03について不明の場合は空白可。</t>
    <rPh sb="4" eb="6">
      <t>キニュウ</t>
    </rPh>
    <rPh sb="16" eb="18">
      <t>フメイ</t>
    </rPh>
    <rPh sb="19" eb="21">
      <t>バアイ</t>
    </rPh>
    <rPh sb="22" eb="24">
      <t>クウハク</t>
    </rPh>
    <rPh sb="24" eb="25">
      <t>カ</t>
    </rPh>
    <phoneticPr fontId="13"/>
  </si>
  <si>
    <t>注）06記入しない。</t>
    <rPh sb="4" eb="6">
      <t>キニュウ</t>
    </rPh>
    <phoneticPr fontId="13"/>
  </si>
  <si>
    <t>本社（店）電話番号</t>
    <phoneticPr fontId="4"/>
  </si>
  <si>
    <t>期限</t>
    <rPh sb="0" eb="2">
      <t>キゲン</t>
    </rPh>
    <phoneticPr fontId="4"/>
  </si>
  <si>
    <t>03 前回受付番号</t>
    <rPh sb="3" eb="5">
      <t>ゼンカイ</t>
    </rPh>
    <rPh sb="5" eb="7">
      <t>ウケツケ</t>
    </rPh>
    <rPh sb="7" eb="9">
      <t>バンゴウ</t>
    </rPh>
    <phoneticPr fontId="13"/>
  </si>
  <si>
    <t>（最終）</t>
    <rPh sb="1" eb="3">
      <t>サイシュウ</t>
    </rPh>
    <phoneticPr fontId="4"/>
  </si>
  <si>
    <t>※この申請に関する担当者</t>
  </si>
  <si>
    <t>ＦＡＸ番号</t>
    <phoneticPr fontId="4"/>
  </si>
  <si>
    <t>令和７～８年度において、氷上多可衛生事務組合で行われる入札に参加する資格の審査を申請します。</t>
    <rPh sb="0" eb="2">
      <t>レイワ</t>
    </rPh>
    <rPh sb="5" eb="7">
      <t>ネンド</t>
    </rPh>
    <rPh sb="12" eb="14">
      <t>ヒカミ</t>
    </rPh>
    <rPh sb="14" eb="22">
      <t>タカエイセイジムクミアイ</t>
    </rPh>
    <phoneticPr fontId="13"/>
  </si>
  <si>
    <t>氷上多可衛生事務組合 管理者</t>
    <rPh sb="0" eb="2">
      <t>ヒカミ</t>
    </rPh>
    <rPh sb="2" eb="4">
      <t>タカ</t>
    </rPh>
    <rPh sb="4" eb="6">
      <t>エイセイ</t>
    </rPh>
    <rPh sb="6" eb="10">
      <t>ジムクミアイ</t>
    </rPh>
    <rPh sb="11" eb="14">
      <t>カンリシャ</t>
    </rPh>
    <phoneticPr fontId="13"/>
  </si>
  <si>
    <r>
      <t>１．この表は、氷上多可衛生事務組合との契約に限らず、すべての取引の内、直前２年間の</t>
    </r>
    <r>
      <rPr>
        <u/>
        <sz val="14"/>
        <color theme="1"/>
        <rFont val="ＭＳ 明朝"/>
        <family val="1"/>
        <charset val="128"/>
      </rPr>
      <t>主な納入経歴</t>
    </r>
    <r>
      <rPr>
        <sz val="14"/>
        <color theme="1"/>
        <rFont val="ＭＳ 明朝"/>
        <family val="1"/>
        <charset val="128"/>
      </rPr>
      <t>について記入してください。</t>
    </r>
    <rPh sb="7" eb="9">
      <t>ヒカミ</t>
    </rPh>
    <rPh sb="9" eb="11">
      <t>タカ</t>
    </rPh>
    <rPh sb="11" eb="13">
      <t>エイセイ</t>
    </rPh>
    <rPh sb="13" eb="17">
      <t>ジムクミアイ</t>
    </rPh>
    <phoneticPr fontId="4"/>
  </si>
  <si>
    <t>氷上多可衛生事務組合 管理者　様</t>
    <rPh sb="0" eb="2">
      <t>ヒカミ</t>
    </rPh>
    <rPh sb="2" eb="4">
      <t>タカ</t>
    </rPh>
    <rPh sb="4" eb="6">
      <t>エイセイ</t>
    </rPh>
    <rPh sb="6" eb="10">
      <t>ジムクミアイ</t>
    </rPh>
    <rPh sb="11" eb="14">
      <t>カンリシャ</t>
    </rPh>
    <phoneticPr fontId="4"/>
  </si>
  <si>
    <t>私は、下記の者を代理人と定め、貴組合との間における下記事項に関する一切の権限を委任します。</t>
    <rPh sb="16" eb="18">
      <t>クミアイ</t>
    </rPh>
    <phoneticPr fontId="4"/>
  </si>
  <si>
    <t>種目・取引品目コード表</t>
  </si>
  <si>
    <t>※取扱品目の内容記入例：この例を参考にして、具体的に取扱品目を記入してください。</t>
  </si>
  <si>
    <t>種目コード</t>
  </si>
  <si>
    <t>種 目</t>
  </si>
  <si>
    <t>品目コード</t>
  </si>
  <si>
    <t>品　目</t>
  </si>
  <si>
    <t>取扱品目の内容記入例</t>
  </si>
  <si>
    <t>事務用品</t>
  </si>
  <si>
    <t>事務用備品・機器</t>
  </si>
  <si>
    <t>事務用什器全般、黒板、電卓、選挙用品等の販売・修理</t>
  </si>
  <si>
    <t>及び事務機器類</t>
  </si>
  <si>
    <t>印刷機　等</t>
  </si>
  <si>
    <t>印刷機、コピー機、複合機、プリンター等の販売・修理</t>
  </si>
  <si>
    <t>コンピューター関連</t>
  </si>
  <si>
    <t>パソコン、サーバー、無停電装置等の販売・修理</t>
  </si>
  <si>
    <t>コンピューター関連の消耗品</t>
  </si>
  <si>
    <t>ソフト、記憶媒体、その他消耗品の販売</t>
  </si>
  <si>
    <t>文具全般・用紙・ゴム印・印鑑</t>
  </si>
  <si>
    <t>文具全般、コピー用紙、感光紙、原図、ゴム印、印鑑等の販売</t>
  </si>
  <si>
    <t>書籍・雑誌</t>
  </si>
  <si>
    <t>専門書、文庫本、雑誌等及びビデオソフト等の販売</t>
  </si>
  <si>
    <t>その他</t>
  </si>
  <si>
    <t>電気通信機器</t>
  </si>
  <si>
    <t>家庭用電気製品</t>
  </si>
  <si>
    <t>冷蔵庫、テレビ、電気照明等及び周辺機器の販売・修理</t>
  </si>
  <si>
    <t>及び舞台装置</t>
  </si>
  <si>
    <t>通信機械・器具</t>
  </si>
  <si>
    <t>電話機、交換機、無線機、携帯電話、監視システム、気象情報機器、自動通報システム等の販売・修理</t>
  </si>
  <si>
    <t>及び暖房器具</t>
  </si>
  <si>
    <t>業務用視聴覚機器　等</t>
  </si>
  <si>
    <t>放送機器、音響機器、照明機器、舞台装置・劇場設備・映像機器・光学機器、VTR等の販売・修理</t>
  </si>
  <si>
    <t>暖房器具</t>
  </si>
  <si>
    <t>石油・ガス・電気・薪等のストーブ、その他暖房機器</t>
  </si>
  <si>
    <t>工作機械・器具</t>
  </si>
  <si>
    <t>工作機器・工具</t>
  </si>
  <si>
    <t>一般工作機械、電動工具等の販売・修理</t>
  </si>
  <si>
    <t>及び産業機械</t>
  </si>
  <si>
    <t>建設機械</t>
  </si>
  <si>
    <t>バックホウ、ブルドーザ、フォークリフト、ポンプ等の販売・修理</t>
  </si>
  <si>
    <t>産業器具・設備</t>
  </si>
  <si>
    <t>産業設備･機械</t>
  </si>
  <si>
    <t>ゴミ焼却設備、電力供給設備、ボイラー、空調設備、ミシン等の販売</t>
  </si>
  <si>
    <t>農業機械　等</t>
  </si>
  <si>
    <t>トラクター（スポーツトラクター）、草刈り機、芝刈り機　等</t>
  </si>
  <si>
    <t>車両</t>
  </si>
  <si>
    <t>普通自動車の販売</t>
  </si>
  <si>
    <t>乗用自動車、軽自動車、福祉車両 等</t>
  </si>
  <si>
    <t>貨物自動車の販売</t>
  </si>
  <si>
    <t>貨物自動車、大型貨物自動車 等</t>
  </si>
  <si>
    <t>その他特装車両の販売</t>
  </si>
  <si>
    <t>パッカー車、検診用特殊車両 等</t>
  </si>
  <si>
    <t>自動車関連部品の販売</t>
  </si>
  <si>
    <t>タイヤ及びその他消耗部品 等</t>
  </si>
  <si>
    <t>自動車整備及び車検</t>
  </si>
  <si>
    <t>自動車修理・板金・塗装、定期点検、車検 等</t>
  </si>
  <si>
    <t>消防・防災・避難用品</t>
  </si>
  <si>
    <t>消火ホース、筒先、可搬ポンプ、避難はしご、非常食、防塵マスク、ヘルメット等の保護具</t>
  </si>
  <si>
    <t>理化学機器</t>
  </si>
  <si>
    <t>各種分析装置、実験機材、計量計測機器、紙幣・郵便料金等計量器　等販売・修理</t>
  </si>
  <si>
    <t>及び測量機材等</t>
  </si>
  <si>
    <t>測量機材</t>
  </si>
  <si>
    <t>測量機材　等</t>
  </si>
  <si>
    <t>印刷製本</t>
  </si>
  <si>
    <t>一般印刷物（単色）</t>
  </si>
  <si>
    <t>各種刊行物、ポスター、封筒、チラシ、名刺、図面コピー等の単色刷り</t>
  </si>
  <si>
    <t>一般印刷物（カラー）</t>
  </si>
  <si>
    <t>各種刊行物、ポスター、封筒、チラシ、名刺、図面コピー等のカラー印刷</t>
  </si>
  <si>
    <t>写真・地図（カラー）</t>
  </si>
  <si>
    <t>航空写真、地図等のカラー印刷</t>
  </si>
  <si>
    <t>その他印刷物</t>
  </si>
  <si>
    <t>シール、ステッカー、CD-ROM、衣服等</t>
  </si>
  <si>
    <t>印刷物の企画・デザイン・編集</t>
  </si>
  <si>
    <t>パンフレット企画・製本、ロゴマークのデザイン等</t>
  </si>
  <si>
    <t>燃料類</t>
  </si>
  <si>
    <t>液体燃料</t>
  </si>
  <si>
    <t>ガソリン、軽油、灯油、重油の販売</t>
  </si>
  <si>
    <t>LPガス</t>
  </si>
  <si>
    <t>家庭用、車両用等の販売</t>
  </si>
  <si>
    <t>燃料類の配達</t>
  </si>
  <si>
    <t>日用品</t>
  </si>
  <si>
    <t>日用雑貨・消耗品</t>
  </si>
  <si>
    <t>家庭用ゴミ袋、台所用品、清掃用具、荒物金物雑品　等</t>
  </si>
  <si>
    <t>及び雑貨</t>
  </si>
  <si>
    <t>工具類</t>
  </si>
  <si>
    <t>作業工具、大工道具等</t>
  </si>
  <si>
    <t>衣料品</t>
  </si>
  <si>
    <t>制服、作業服、防寒着、軍手、運動靴、合羽等</t>
  </si>
  <si>
    <t>工業用材料類</t>
  </si>
  <si>
    <t>一般土木資材</t>
  </si>
  <si>
    <t>コンクリート資材、砂、砕石、道路保安用品　等</t>
  </si>
  <si>
    <t>上下水道資材</t>
  </si>
  <si>
    <t>上下水道用管材、量水器、バルブ等資材及び機器類</t>
  </si>
  <si>
    <t>工業用薬品類</t>
  </si>
  <si>
    <t>化学薬品類</t>
  </si>
  <si>
    <t>建築資材</t>
  </si>
  <si>
    <t>アルミサッシ、畳、ガラス、カーテン、クロス、じゅうたん　等</t>
  </si>
  <si>
    <t>塗料</t>
  </si>
  <si>
    <t>ペンキ類、染料</t>
  </si>
  <si>
    <t>案内標識・看板・掲示板</t>
  </si>
  <si>
    <t>案内標識・看板、表札、選挙用掲示板の製作・販売　等</t>
  </si>
  <si>
    <t>役務関係</t>
  </si>
  <si>
    <t>清掃</t>
  </si>
  <si>
    <t>建物清掃、貯水槽、飲料水貯水槽の清掃　等</t>
  </si>
  <si>
    <t>警備</t>
  </si>
  <si>
    <t>建物警備（機械・常駐・巡回）、イベント警備、駐車場整理、セキュリティシステム　等</t>
  </si>
  <si>
    <t>施設、建物の営繕・修繕</t>
  </si>
  <si>
    <t>各種施設や建築物の小規模な営繕・修繕</t>
  </si>
  <si>
    <t>※建設業法に係るものを除く。</t>
  </si>
  <si>
    <t>医療関係検査</t>
  </si>
  <si>
    <t>血液検査、健診　等</t>
  </si>
  <si>
    <t>産業廃棄物等（その他）</t>
  </si>
  <si>
    <t>建設廃材・家庭ごみ・し尿等の収集、運搬、処分、カン・ビン・乾電池・ペットボトル等のリサイクル</t>
  </si>
  <si>
    <t>電算業務</t>
  </si>
  <si>
    <t>電算入力業務、ソフト開発、情報処理、ホームページ製作　等</t>
  </si>
  <si>
    <t>行政コンサルティング</t>
  </si>
  <si>
    <t>各部門整備計画、基本計画、プログラム策定、企画立案等</t>
  </si>
  <si>
    <t>運送・送迎</t>
  </si>
  <si>
    <t>引越し、美術品輸送、バス運行、送迎、特定信書便事業　等</t>
  </si>
  <si>
    <t>害虫駆除・消毒・防除</t>
  </si>
  <si>
    <t>建物内部・農地・山林での害虫駆除、防虫、防鼠、燻蒸、農薬散布　等</t>
  </si>
  <si>
    <t>電気設備の保守・保安点検及び修繕</t>
  </si>
  <si>
    <t>エレベーター、自動ドア、電気設備、空調設備、制御システム　等の保守・保安点検・維持管理・修繕</t>
  </si>
  <si>
    <t>処理設備の保守・保安点検及び修繕</t>
  </si>
  <si>
    <t>上水道施設、下水道施設、ごみ処分場、火葬場　等の保守・保安点検・維持管理・修繕</t>
  </si>
  <si>
    <t>消防設備の保守・保安点検及び修繕</t>
  </si>
  <si>
    <t>各施設・設備の運営</t>
  </si>
  <si>
    <t>道路・河川、植栽、エレベーター、電気設備、上下水道設備、制御システム、消防設備、ごみ処理設備、スポーツ施設　等の運営</t>
  </si>
  <si>
    <t>広告</t>
  </si>
  <si>
    <t>広告代理、企画　等</t>
  </si>
  <si>
    <t>森林業</t>
  </si>
  <si>
    <t>原木等の伐採作業、伐倒作業、運搬　等</t>
  </si>
  <si>
    <t>メディア</t>
  </si>
  <si>
    <t>写真撮影、ビデオ製作、アナログ媒体のデジタル化　等</t>
  </si>
  <si>
    <t>各種検査・調査・解析・研究</t>
  </si>
  <si>
    <t>検査、測定</t>
  </si>
  <si>
    <t>非破壊検査、環境測定（ﾀﾞｲｵｷｼﾝ・水質　他）　等</t>
  </si>
  <si>
    <t>調査</t>
  </si>
  <si>
    <t>交通量調査、意識調査、漏水調査、流量調査、不明水調査　等</t>
  </si>
  <si>
    <t>リース</t>
  </si>
  <si>
    <t>事務用のリース</t>
  </si>
  <si>
    <t>事務用備品・機器（複合機等）のリース</t>
  </si>
  <si>
    <t>コンピュータ関連機器リース</t>
  </si>
  <si>
    <t>コンピュータ関連機器（ﾊﾟｿｺﾝ､ｻｰﾊﾞｰ､ﾌﾟﾘﾝﾀ､ｿﾌﾄ等）のリース</t>
  </si>
  <si>
    <t>電気製品等のリース</t>
  </si>
  <si>
    <t>上記、電気製品、通信機器、視聴覚機器、暖房器具等のリース</t>
  </si>
  <si>
    <t>建設機械のリース</t>
  </si>
  <si>
    <t>建設機械（ﾊﾞｯｸﾎｳ、ﾌﾞﾙﾄﾞｰｻﾞ等）のリース</t>
  </si>
  <si>
    <t>衛生設備等のリース</t>
  </si>
  <si>
    <t>衛生設備（トイレ、バスシステム等）のリース</t>
  </si>
  <si>
    <t>産業器具・設備等のリース</t>
  </si>
  <si>
    <t>ゴミ焼却設備、電力供給設備、ボイラー、空調設備等のリース</t>
  </si>
  <si>
    <t>車両のリース</t>
  </si>
  <si>
    <t>自動車等のリース</t>
  </si>
  <si>
    <t>計器類、測量機器のリース</t>
  </si>
  <si>
    <t>食品</t>
  </si>
  <si>
    <t>各種食料品、仕出し、弁当　等</t>
  </si>
  <si>
    <t>農業・酪農</t>
  </si>
  <si>
    <t>植物・飼料</t>
  </si>
  <si>
    <t>種子、苗木、肥料、家畜飼料　等園芸資材、農業用資材、有害鳥獣捕獲オリ　等</t>
  </si>
  <si>
    <t>保険</t>
  </si>
  <si>
    <t>損害保険</t>
  </si>
  <si>
    <t>損害保険業</t>
  </si>
  <si>
    <t>消防・防災用品</t>
    <rPh sb="0" eb="2">
      <t>ショウボウ</t>
    </rPh>
    <phoneticPr fontId="4"/>
  </si>
  <si>
    <t>消防設備等の保守・保安点検・維持管理・修繕</t>
    <phoneticPr fontId="4"/>
  </si>
  <si>
    <t>種目</t>
    <rPh sb="0" eb="2">
      <t>シュモク</t>
    </rPh>
    <phoneticPr fontId="4"/>
  </si>
  <si>
    <t>品目</t>
    <rPh sb="0" eb="2">
      <t>ヒンモク</t>
    </rPh>
    <phoneticPr fontId="4"/>
  </si>
  <si>
    <t>水質検査・大気測定</t>
    <rPh sb="0" eb="2">
      <t>スイシツ</t>
    </rPh>
    <rPh sb="2" eb="4">
      <t>ケンサ</t>
    </rPh>
    <rPh sb="5" eb="7">
      <t>タイキ</t>
    </rPh>
    <rPh sb="7" eb="9">
      <t>ソクテイ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</si>
</sst>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16"/>
      <color theme="1"/>
      <name val="ＭＳ Ｐ明朝"/>
      <family val="1"/>
      <charset val="128"/>
    </font>
    <font>
      <u/>
      <sz val="10"/>
      <color theme="1"/>
      <name val="ＭＳ Ｐ明朝"/>
      <family val="1"/>
      <charset val="128"/>
    </font>
    <font>
      <sz val="10"/>
      <color theme="1"/>
      <name val="ＭＳ 明朝"/>
      <family val="1"/>
      <charset val="128"/>
    </font>
    <font>
      <sz val="9"/>
      <color theme="1"/>
      <name val="ＭＳ Ｐ明朝"/>
      <family val="1"/>
      <charset val="128"/>
    </font>
    <font>
      <sz val="6"/>
      <name val="ＭＳ Ｐゴシック"/>
      <family val="3"/>
      <charset val="128"/>
    </font>
    <font>
      <sz val="12"/>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游ゴシック"/>
      <family val="3"/>
      <charset val="128"/>
      <scheme val="minor"/>
    </font>
    <font>
      <sz val="12"/>
      <color theme="1"/>
      <name val="ＭＳ 明朝"/>
      <family val="1"/>
      <charset val="128"/>
    </font>
    <font>
      <sz val="11"/>
      <name val="ＭＳ Ｐ明朝"/>
      <family val="1"/>
      <charset val="128"/>
    </font>
    <font>
      <sz val="10"/>
      <name val="ＭＳ Ｐ明朝"/>
      <family val="1"/>
      <charset val="128"/>
    </font>
    <font>
      <sz val="14"/>
      <color theme="1"/>
      <name val="ＭＳ 明朝"/>
      <family val="1"/>
      <charset val="128"/>
    </font>
    <font>
      <sz val="14"/>
      <color theme="1"/>
      <name val="游ゴシック"/>
      <family val="2"/>
      <charset val="128"/>
      <scheme val="minor"/>
    </font>
    <font>
      <b/>
      <sz val="14"/>
      <color theme="1"/>
      <name val="ＭＳ 明朝"/>
      <family val="1"/>
      <charset val="128"/>
    </font>
    <font>
      <sz val="14"/>
      <color theme="1"/>
      <name val="Century"/>
      <family val="1"/>
    </font>
    <font>
      <u/>
      <sz val="14"/>
      <color theme="1"/>
      <name val="ＭＳ 明朝"/>
      <family val="1"/>
      <charset val="128"/>
    </font>
    <font>
      <sz val="14"/>
      <color theme="1"/>
      <name val="ＭＳ Ｐ明朝"/>
      <family val="1"/>
      <charset val="128"/>
    </font>
    <font>
      <sz val="16"/>
      <color theme="1"/>
      <name val="ＭＳ 明朝"/>
      <family val="1"/>
      <charset val="128"/>
    </font>
    <font>
      <sz val="20"/>
      <name val="ＭＳ Ｐ明朝"/>
      <family val="1"/>
      <charset val="128"/>
    </font>
    <font>
      <sz val="10.5"/>
      <name val="ＭＳ Ｐ明朝"/>
      <family val="1"/>
      <charset val="128"/>
    </font>
    <font>
      <sz val="11"/>
      <color theme="0" tint="-0.34998626667073579"/>
      <name val="ＭＳ Ｐ明朝"/>
      <family val="1"/>
      <charset val="128"/>
    </font>
    <font>
      <sz val="18"/>
      <name val="ＭＳ Ｐゴシック"/>
      <family val="3"/>
      <charset val="128"/>
    </font>
    <font>
      <sz val="11"/>
      <name val="ＭＳ 明朝"/>
      <family val="1"/>
      <charset val="128"/>
    </font>
    <font>
      <sz val="9"/>
      <color rgb="FF000000"/>
      <name val="ＭＳ 明朝"/>
      <family val="1"/>
      <charset val="128"/>
    </font>
    <font>
      <sz val="9"/>
      <name val="ＭＳ 明朝"/>
      <family val="1"/>
      <charset val="128"/>
    </font>
    <font>
      <b/>
      <sz val="9"/>
      <name val="ＭＳ 明朝"/>
      <family val="1"/>
      <charset val="128"/>
    </font>
    <font>
      <sz val="10"/>
      <color theme="1"/>
      <name val="游ゴシック"/>
      <family val="2"/>
      <charset val="128"/>
      <scheme val="minor"/>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0F1E3"/>
        <bgColor indexed="64"/>
      </patternFill>
    </fill>
    <fill>
      <patternFill patternType="solid">
        <fgColor theme="9" tint="0.79998168889431442"/>
        <bgColor indexed="64"/>
      </patternFill>
    </fill>
  </fills>
  <borders count="1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1"/>
      </top>
      <bottom/>
      <diagonal/>
    </border>
    <border>
      <left/>
      <right style="thin">
        <color theme="1"/>
      </right>
      <top style="thin">
        <color theme="1"/>
      </top>
      <bottom/>
      <diagonal/>
    </border>
    <border>
      <left style="thin">
        <color indexed="64"/>
      </left>
      <right style="thin">
        <color indexed="64"/>
      </right>
      <top style="thin">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style="thin">
        <color theme="1"/>
      </right>
      <top style="thin">
        <color theme="1"/>
      </top>
      <bottom style="thin">
        <color theme="1"/>
      </bottom>
      <diagonal/>
    </border>
    <border>
      <left/>
      <right style="medium">
        <color indexed="64"/>
      </right>
      <top/>
      <bottom style="double">
        <color indexed="64"/>
      </bottom>
      <diagonal/>
    </border>
    <border>
      <left/>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bottom style="medium">
        <color rgb="FF000000"/>
      </bottom>
      <diagonal/>
    </border>
    <border>
      <left style="medium">
        <color rgb="FF000000"/>
      </left>
      <right style="medium">
        <color rgb="FF000000"/>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double">
        <color rgb="FF000000"/>
      </top>
      <bottom style="hair">
        <color rgb="FF000000"/>
      </bottom>
      <diagonal/>
    </border>
    <border>
      <left/>
      <right style="medium">
        <color rgb="FF000000"/>
      </right>
      <top style="double">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style="hair">
        <color rgb="FF000000"/>
      </top>
      <bottom style="medium">
        <color rgb="FF000000"/>
      </bottom>
      <diagonal/>
    </border>
    <border>
      <left style="medium">
        <color rgb="FF000000"/>
      </left>
      <right/>
      <top/>
      <bottom/>
      <diagonal/>
    </border>
    <border>
      <left/>
      <right/>
      <top style="medium">
        <color rgb="FF000000"/>
      </top>
      <bottom/>
      <diagonal/>
    </border>
    <border>
      <left style="medium">
        <color rgb="FF000000"/>
      </left>
      <right/>
      <top style="hair">
        <color rgb="FF000000"/>
      </top>
      <bottom style="hair">
        <color rgb="FF000000"/>
      </bottom>
      <diagonal/>
    </border>
    <border>
      <left style="medium">
        <color rgb="FF000000"/>
      </left>
      <right/>
      <top/>
      <bottom style="medium">
        <color rgb="FF000000"/>
      </bottom>
      <diagonal/>
    </border>
    <border>
      <left style="medium">
        <color rgb="FF000000"/>
      </left>
      <right style="medium">
        <color rgb="FF000000"/>
      </right>
      <top/>
      <bottom style="hair">
        <color rgb="FF000000"/>
      </bottom>
      <diagonal/>
    </border>
    <border>
      <left/>
      <right style="medium">
        <color rgb="FF000000"/>
      </right>
      <top style="medium">
        <color rgb="FF000000"/>
      </top>
      <bottom style="hair">
        <color rgb="FF000000"/>
      </bottom>
      <diagonal/>
    </border>
    <border>
      <left style="medium">
        <color rgb="FF000000"/>
      </left>
      <right style="medium">
        <color rgb="FF000000"/>
      </right>
      <top style="hair">
        <color rgb="FF000000"/>
      </top>
      <bottom/>
      <diagonal/>
    </border>
    <border>
      <left/>
      <right style="medium">
        <color rgb="FF000000"/>
      </right>
      <top style="hair">
        <color rgb="FF000000"/>
      </top>
      <bottom/>
      <diagonal/>
    </border>
    <border>
      <left/>
      <right style="medium">
        <color rgb="FF000000"/>
      </right>
      <top/>
      <bottom style="hair">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cellStyleXfs>
  <cellXfs count="439">
    <xf numFmtId="0" fontId="0" fillId="0" borderId="0" xfId="0">
      <alignment vertical="center"/>
    </xf>
    <xf numFmtId="49" fontId="3" fillId="0" borderId="0" xfId="2" applyNumberFormat="1" applyFont="1" applyAlignment="1">
      <alignment vertical="center"/>
    </xf>
    <xf numFmtId="49" fontId="3" fillId="0" borderId="0" xfId="2" applyNumberFormat="1" applyFont="1" applyAlignment="1">
      <alignment horizontal="centerContinuous" vertical="center"/>
    </xf>
    <xf numFmtId="176" fontId="3" fillId="0" borderId="0" xfId="2" applyNumberFormat="1" applyFont="1" applyAlignment="1">
      <alignment vertical="center"/>
    </xf>
    <xf numFmtId="176" fontId="3" fillId="0" borderId="0" xfId="2" applyNumberFormat="1" applyFont="1" applyAlignment="1">
      <alignment horizontal="center" vertical="center"/>
    </xf>
    <xf numFmtId="176" fontId="3" fillId="0" borderId="0" xfId="2" applyNumberFormat="1" applyFont="1" applyAlignment="1">
      <alignment horizontal="centerContinuous" vertical="center"/>
    </xf>
    <xf numFmtId="176" fontId="3" fillId="0" borderId="5" xfId="2" applyNumberFormat="1" applyFont="1" applyBorder="1" applyAlignment="1">
      <alignment vertical="center"/>
    </xf>
    <xf numFmtId="176" fontId="14" fillId="0" borderId="8" xfId="2" applyNumberFormat="1" applyFont="1" applyBorder="1" applyAlignment="1">
      <alignment vertical="center"/>
    </xf>
    <xf numFmtId="176" fontId="14" fillId="0" borderId="9" xfId="2" applyNumberFormat="1" applyFont="1" applyBorder="1" applyAlignment="1">
      <alignment vertical="center"/>
    </xf>
    <xf numFmtId="176" fontId="14" fillId="0" borderId="8" xfId="2" applyNumberFormat="1" applyFont="1" applyBorder="1" applyAlignment="1">
      <alignment vertical="center" shrinkToFit="1"/>
    </xf>
    <xf numFmtId="176" fontId="14" fillId="0" borderId="9" xfId="2" applyNumberFormat="1" applyFont="1" applyBorder="1" applyAlignment="1">
      <alignment vertical="center" shrinkToFit="1"/>
    </xf>
    <xf numFmtId="49" fontId="14" fillId="0" borderId="8" xfId="2" applyNumberFormat="1" applyFont="1" applyBorder="1" applyAlignment="1">
      <alignment vertical="center" shrinkToFit="1"/>
    </xf>
    <xf numFmtId="176" fontId="3" fillId="0" borderId="9" xfId="2" applyNumberFormat="1" applyFont="1" applyBorder="1" applyAlignment="1">
      <alignment vertical="center"/>
    </xf>
    <xf numFmtId="176" fontId="6" fillId="0" borderId="0" xfId="2" applyNumberFormat="1" applyFont="1" applyAlignment="1">
      <alignment vertical="top"/>
    </xf>
    <xf numFmtId="176" fontId="14" fillId="0" borderId="0" xfId="2" applyNumberFormat="1" applyFont="1" applyAlignment="1">
      <alignment horizontal="left" vertical="top" shrinkToFit="1"/>
    </xf>
    <xf numFmtId="176" fontId="6" fillId="0" borderId="0" xfId="2" applyNumberFormat="1" applyFont="1" applyAlignment="1">
      <alignment horizontal="left" vertical="top"/>
    </xf>
    <xf numFmtId="176" fontId="3" fillId="0" borderId="0" xfId="2" applyNumberFormat="1" applyFont="1" applyAlignment="1">
      <alignment horizontal="left" vertical="top"/>
    </xf>
    <xf numFmtId="176" fontId="3" fillId="0" borderId="0" xfId="2" applyNumberFormat="1" applyFont="1" applyAlignment="1">
      <alignment vertical="top"/>
    </xf>
    <xf numFmtId="176" fontId="14" fillId="0" borderId="0" xfId="2" applyNumberFormat="1" applyFont="1" applyAlignment="1">
      <alignment vertical="center"/>
    </xf>
    <xf numFmtId="176" fontId="14" fillId="0" borderId="0" xfId="2" applyNumberFormat="1" applyFont="1" applyAlignment="1" applyProtection="1">
      <alignment vertical="center"/>
      <protection locked="0"/>
    </xf>
    <xf numFmtId="176" fontId="16" fillId="0" borderId="0" xfId="2" applyNumberFormat="1" applyFont="1" applyAlignment="1" applyProtection="1">
      <alignment vertical="center"/>
      <protection locked="0"/>
    </xf>
    <xf numFmtId="176" fontId="3" fillId="0" borderId="0" xfId="2" applyNumberFormat="1" applyFont="1" applyAlignment="1">
      <alignment horizontal="right" vertical="center"/>
    </xf>
    <xf numFmtId="176" fontId="8" fillId="0" borderId="0" xfId="2" applyNumberFormat="1" applyFont="1"/>
    <xf numFmtId="176" fontId="3" fillId="0" borderId="0" xfId="2" applyNumberFormat="1" applyFont="1" applyAlignment="1">
      <alignment shrinkToFit="1"/>
    </xf>
    <xf numFmtId="49" fontId="3" fillId="0" borderId="9" xfId="2" applyNumberFormat="1" applyFont="1" applyBorder="1" applyAlignment="1">
      <alignment horizontal="centerContinuous" vertical="center"/>
    </xf>
    <xf numFmtId="176" fontId="14" fillId="0" borderId="0" xfId="2" applyNumberFormat="1" applyFont="1" applyAlignment="1">
      <alignment horizontal="centerContinuous" vertical="center" shrinkToFit="1"/>
    </xf>
    <xf numFmtId="176" fontId="14" fillId="0" borderId="0" xfId="2" applyNumberFormat="1" applyFont="1" applyAlignment="1">
      <alignment vertical="center" shrinkToFit="1"/>
    </xf>
    <xf numFmtId="176" fontId="3" fillId="0" borderId="0" xfId="2" applyNumberFormat="1" applyFont="1" applyAlignment="1">
      <alignment vertical="center" shrinkToFit="1"/>
    </xf>
    <xf numFmtId="176" fontId="3" fillId="0" borderId="0" xfId="2" applyNumberFormat="1" applyFont="1"/>
    <xf numFmtId="176" fontId="10" fillId="0" borderId="0" xfId="2" applyNumberFormat="1" applyFont="1" applyAlignment="1">
      <alignment vertical="center"/>
    </xf>
    <xf numFmtId="49" fontId="10" fillId="0" borderId="0" xfId="2" applyNumberFormat="1" applyFont="1" applyAlignment="1">
      <alignment vertical="center"/>
    </xf>
    <xf numFmtId="176" fontId="3" fillId="0" borderId="0" xfId="2" applyNumberFormat="1" applyFont="1" applyAlignment="1">
      <alignment horizontal="centerContinuous" vertical="center" shrinkToFit="1"/>
    </xf>
    <xf numFmtId="176" fontId="14" fillId="0" borderId="0" xfId="2" applyNumberFormat="1" applyFont="1" applyAlignment="1">
      <alignment horizontal="center" vertical="center" shrinkToFit="1"/>
    </xf>
    <xf numFmtId="176" fontId="14" fillId="0" borderId="0" xfId="2" applyNumberFormat="1" applyFont="1" applyAlignment="1">
      <alignment horizontal="center" vertical="center"/>
    </xf>
    <xf numFmtId="176" fontId="15" fillId="0" borderId="0" xfId="2" applyNumberFormat="1" applyFont="1" applyAlignment="1">
      <alignment horizontal="center" vertical="center"/>
    </xf>
    <xf numFmtId="176" fontId="11" fillId="0" borderId="0" xfId="2" applyNumberFormat="1" applyFont="1" applyAlignment="1">
      <alignment vertical="center"/>
    </xf>
    <xf numFmtId="176" fontId="3" fillId="0" borderId="4" xfId="2" applyNumberFormat="1" applyFont="1" applyBorder="1" applyAlignment="1">
      <alignment vertical="center"/>
    </xf>
    <xf numFmtId="176" fontId="3" fillId="0" borderId="6" xfId="2" applyNumberFormat="1" applyFont="1" applyBorder="1" applyAlignment="1">
      <alignment vertical="center"/>
    </xf>
    <xf numFmtId="176" fontId="3" fillId="0" borderId="11" xfId="2" applyNumberFormat="1" applyFont="1" applyBorder="1" applyAlignment="1">
      <alignment vertical="center"/>
    </xf>
    <xf numFmtId="176" fontId="3" fillId="0" borderId="12" xfId="2" applyNumberFormat="1" applyFont="1" applyBorder="1" applyAlignment="1">
      <alignment vertical="center"/>
    </xf>
    <xf numFmtId="176" fontId="3" fillId="0" borderId="8" xfId="2" applyNumberFormat="1" applyFont="1" applyBorder="1" applyAlignment="1">
      <alignment vertical="center"/>
    </xf>
    <xf numFmtId="176" fontId="3" fillId="0" borderId="10" xfId="2" applyNumberFormat="1" applyFont="1" applyBorder="1" applyAlignment="1">
      <alignment vertical="center"/>
    </xf>
    <xf numFmtId="176" fontId="3" fillId="0" borderId="0" xfId="2" applyNumberFormat="1" applyFont="1" applyAlignment="1">
      <alignment horizontal="left" vertical="center" shrinkToFit="1"/>
    </xf>
    <xf numFmtId="176" fontId="5" fillId="0" borderId="0" xfId="2" applyNumberFormat="1" applyFont="1" applyAlignment="1">
      <alignment horizontal="center" vertical="center"/>
    </xf>
    <xf numFmtId="176" fontId="16" fillId="0" borderId="0" xfId="2" applyNumberFormat="1" applyFont="1" applyAlignment="1">
      <alignment vertical="center"/>
    </xf>
    <xf numFmtId="49" fontId="14" fillId="0" borderId="0" xfId="2" applyNumberFormat="1" applyFont="1" applyAlignment="1">
      <alignment vertical="center"/>
    </xf>
    <xf numFmtId="0" fontId="19" fillId="0" borderId="1" xfId="0" applyFont="1" applyBorder="1" applyAlignment="1"/>
    <xf numFmtId="0" fontId="19" fillId="0" borderId="7" xfId="0" applyFont="1" applyBorder="1" applyAlignment="1"/>
    <xf numFmtId="0" fontId="19" fillId="0" borderId="0" xfId="0" applyFont="1" applyAlignment="1"/>
    <xf numFmtId="0" fontId="20" fillId="0" borderId="0" xfId="3" applyFont="1" applyAlignment="1">
      <alignment horizontal="right" vertical="center"/>
    </xf>
    <xf numFmtId="0" fontId="22" fillId="0" borderId="0" xfId="0" applyFont="1">
      <alignment vertical="center"/>
    </xf>
    <xf numFmtId="0" fontId="24" fillId="0" borderId="0" xfId="0" applyFont="1" applyAlignment="1">
      <alignment vertical="center" wrapText="1"/>
    </xf>
    <xf numFmtId="0" fontId="21" fillId="0" borderId="0" xfId="0" applyFont="1" applyAlignment="1">
      <alignment horizontal="justify" vertical="center"/>
    </xf>
    <xf numFmtId="0" fontId="24" fillId="0" borderId="0" xfId="0" applyFont="1" applyAlignment="1">
      <alignment horizontal="justify" vertical="center"/>
    </xf>
    <xf numFmtId="0" fontId="21" fillId="0" borderId="1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59" xfId="0" applyFont="1" applyBorder="1" applyAlignment="1">
      <alignment vertical="center" wrapText="1"/>
    </xf>
    <xf numFmtId="0" fontId="22" fillId="0" borderId="73" xfId="0" applyFont="1" applyBorder="1">
      <alignment vertical="center"/>
    </xf>
    <xf numFmtId="0" fontId="22" fillId="0" borderId="74" xfId="0" applyFont="1" applyBorder="1">
      <alignment vertical="center"/>
    </xf>
    <xf numFmtId="0" fontId="26" fillId="0" borderId="30" xfId="0" applyFont="1" applyBorder="1" applyAlignment="1">
      <alignment horizontal="center" vertical="center" wrapText="1"/>
    </xf>
    <xf numFmtId="49" fontId="14" fillId="0" borderId="0" xfId="2" applyNumberFormat="1" applyFont="1" applyAlignment="1" applyProtection="1">
      <alignment horizontal="center" vertical="center"/>
      <protection locked="0"/>
    </xf>
    <xf numFmtId="0" fontId="19" fillId="0" borderId="0" xfId="3" applyFont="1" applyAlignment="1">
      <alignment horizontal="left" vertical="center"/>
    </xf>
    <xf numFmtId="0" fontId="29" fillId="0" borderId="0" xfId="3" applyFont="1" applyAlignment="1">
      <alignment horizontal="left" vertical="center"/>
    </xf>
    <xf numFmtId="0" fontId="19" fillId="0" borderId="0" xfId="3" applyFont="1" applyAlignment="1">
      <alignment horizontal="center" vertical="center"/>
    </xf>
    <xf numFmtId="0" fontId="30" fillId="0" borderId="0" xfId="3" applyFont="1" applyAlignment="1">
      <alignment horizontal="left" vertical="center"/>
    </xf>
    <xf numFmtId="176" fontId="14" fillId="0" borderId="0" xfId="2" applyNumberFormat="1" applyFont="1" applyAlignment="1">
      <alignment horizontal="right" vertical="center"/>
    </xf>
    <xf numFmtId="176" fontId="9" fillId="0" borderId="0" xfId="2" applyNumberFormat="1" applyFont="1" applyAlignment="1">
      <alignment vertical="center"/>
    </xf>
    <xf numFmtId="176" fontId="5" fillId="0" borderId="0" xfId="2" applyNumberFormat="1" applyFont="1" applyAlignment="1">
      <alignment vertical="center"/>
    </xf>
    <xf numFmtId="176" fontId="9" fillId="0" borderId="0" xfId="2" applyNumberFormat="1" applyFont="1" applyAlignment="1">
      <alignment horizontal="center" vertical="center"/>
    </xf>
    <xf numFmtId="0" fontId="21" fillId="3" borderId="7" xfId="0" applyFont="1" applyFill="1" applyBorder="1" applyAlignment="1">
      <alignment horizontal="left" vertical="center" wrapText="1"/>
    </xf>
    <xf numFmtId="0" fontId="21" fillId="3" borderId="7" xfId="0" applyFont="1" applyFill="1" applyBorder="1" applyAlignment="1">
      <alignment horizontal="right" vertical="center" wrapText="1"/>
    </xf>
    <xf numFmtId="0" fontId="21" fillId="3" borderId="7" xfId="0" applyFont="1" applyFill="1" applyBorder="1" applyAlignment="1">
      <alignment horizontal="center" vertical="center" wrapText="1"/>
    </xf>
    <xf numFmtId="0" fontId="19" fillId="3" borderId="0" xfId="3" applyFont="1" applyFill="1" applyAlignment="1">
      <alignment horizontal="center" vertical="center"/>
    </xf>
    <xf numFmtId="49" fontId="19" fillId="3" borderId="0" xfId="3" applyNumberFormat="1" applyFont="1" applyFill="1" applyAlignment="1">
      <alignment horizontal="left" vertical="center"/>
    </xf>
    <xf numFmtId="0" fontId="33" fillId="0" borderId="86" xfId="0" applyFont="1" applyBorder="1" applyAlignment="1">
      <alignment horizontal="center" vertical="center" wrapText="1"/>
    </xf>
    <xf numFmtId="0" fontId="33" fillId="0" borderId="87" xfId="0" applyFont="1" applyBorder="1" applyAlignment="1">
      <alignment horizontal="center" vertical="center" wrapText="1"/>
    </xf>
    <xf numFmtId="0" fontId="33" fillId="0" borderId="88" xfId="0" applyFont="1" applyBorder="1" applyAlignment="1">
      <alignment horizontal="center" vertical="center" wrapText="1"/>
    </xf>
    <xf numFmtId="0" fontId="33" fillId="0" borderId="89" xfId="0" applyFont="1" applyBorder="1" applyAlignment="1">
      <alignment vertical="center" wrapText="1"/>
    </xf>
    <xf numFmtId="0" fontId="33" fillId="0" borderId="90" xfId="0" applyFont="1" applyBorder="1" applyAlignment="1">
      <alignment horizontal="center" vertical="center" wrapText="1"/>
    </xf>
    <xf numFmtId="0" fontId="33" fillId="0" borderId="91" xfId="0" applyFont="1" applyBorder="1" applyAlignment="1">
      <alignment vertical="center" wrapText="1"/>
    </xf>
    <xf numFmtId="0" fontId="34" fillId="0" borderId="89" xfId="0" applyFont="1" applyBorder="1" applyAlignment="1">
      <alignment horizontal="center" vertical="center" wrapText="1"/>
    </xf>
    <xf numFmtId="0" fontId="34" fillId="0" borderId="89" xfId="0" applyFont="1" applyBorder="1" applyAlignment="1">
      <alignment vertical="center" wrapText="1"/>
    </xf>
    <xf numFmtId="0" fontId="34" fillId="0" borderId="92" xfId="0" applyFont="1" applyBorder="1" applyAlignment="1">
      <alignment horizontal="center" vertical="center" wrapText="1"/>
    </xf>
    <xf numFmtId="0" fontId="34" fillId="0" borderId="93" xfId="0" applyFont="1" applyBorder="1" applyAlignment="1">
      <alignment vertical="center" wrapText="1"/>
    </xf>
    <xf numFmtId="0" fontId="33" fillId="0" borderId="92" xfId="0" applyFont="1" applyBorder="1" applyAlignment="1">
      <alignment horizontal="center" vertical="center" wrapText="1"/>
    </xf>
    <xf numFmtId="0" fontId="33" fillId="0" borderId="93" xfId="0" applyFont="1" applyBorder="1" applyAlignment="1">
      <alignment vertical="center" wrapText="1"/>
    </xf>
    <xf numFmtId="0" fontId="33" fillId="0" borderId="94" xfId="0" applyFont="1" applyBorder="1" applyAlignment="1">
      <alignment horizontal="center" vertical="center" wrapText="1"/>
    </xf>
    <xf numFmtId="0" fontId="33" fillId="0" borderId="95" xfId="0" applyFont="1" applyBorder="1" applyAlignment="1">
      <alignment vertical="center" wrapText="1"/>
    </xf>
    <xf numFmtId="0" fontId="33" fillId="0" borderId="95" xfId="0" applyFont="1" applyBorder="1" applyAlignment="1">
      <alignment horizontal="center" vertical="center" wrapText="1"/>
    </xf>
    <xf numFmtId="0" fontId="33" fillId="0" borderId="89" xfId="0" applyFont="1" applyBorder="1" applyAlignment="1">
      <alignment horizontal="center" vertical="center" wrapText="1"/>
    </xf>
    <xf numFmtId="0" fontId="33" fillId="0" borderId="92" xfId="0" applyFont="1" applyBorder="1" applyAlignment="1">
      <alignment vertical="center" wrapText="1"/>
    </xf>
    <xf numFmtId="0" fontId="33" fillId="0" borderId="97" xfId="0" applyFont="1" applyBorder="1" applyAlignment="1">
      <alignment horizontal="center" vertical="center" wrapText="1"/>
    </xf>
    <xf numFmtId="0" fontId="33" fillId="0" borderId="98" xfId="0" applyFont="1" applyBorder="1" applyAlignment="1">
      <alignment horizontal="center" vertical="center" wrapText="1"/>
    </xf>
    <xf numFmtId="0" fontId="33" fillId="0" borderId="99" xfId="0" applyFont="1" applyBorder="1" applyAlignment="1">
      <alignment horizontal="center" vertical="center" wrapText="1"/>
    </xf>
    <xf numFmtId="0" fontId="33" fillId="0" borderId="94" xfId="0" applyFont="1" applyBorder="1" applyAlignment="1">
      <alignment vertical="center" wrapText="1"/>
    </xf>
    <xf numFmtId="0" fontId="33" fillId="0" borderId="99" xfId="0" applyFont="1" applyBorder="1" applyAlignment="1">
      <alignment vertical="center" wrapText="1"/>
    </xf>
    <xf numFmtId="0" fontId="33" fillId="0" borderId="100" xfId="0" applyFont="1" applyBorder="1" applyAlignment="1">
      <alignment vertical="center" wrapText="1"/>
    </xf>
    <xf numFmtId="0" fontId="33" fillId="0" borderId="101" xfId="0" applyFont="1" applyBorder="1" applyAlignment="1">
      <alignment horizontal="center" vertical="center" wrapText="1"/>
    </xf>
    <xf numFmtId="0" fontId="33" fillId="0" borderId="88" xfId="0" applyFont="1" applyBorder="1" applyAlignment="1">
      <alignment vertical="center" wrapText="1"/>
    </xf>
    <xf numFmtId="0" fontId="33" fillId="0" borderId="102" xfId="0" applyFont="1" applyBorder="1" applyAlignment="1">
      <alignment horizontal="center" vertical="center" wrapText="1"/>
    </xf>
    <xf numFmtId="0" fontId="33" fillId="0" borderId="98" xfId="0" applyFont="1" applyBorder="1" applyAlignment="1">
      <alignment vertical="center" wrapText="1"/>
    </xf>
    <xf numFmtId="0" fontId="33" fillId="0" borderId="103" xfId="0" applyFont="1" applyBorder="1" applyAlignment="1">
      <alignment horizontal="center" vertical="center" wrapText="1"/>
    </xf>
    <xf numFmtId="0" fontId="34" fillId="0" borderId="104" xfId="0" applyFont="1" applyBorder="1" applyAlignment="1">
      <alignment horizontal="center" vertical="center" wrapText="1"/>
    </xf>
    <xf numFmtId="0" fontId="34" fillId="0" borderId="94" xfId="0" applyFont="1" applyBorder="1" applyAlignment="1">
      <alignment vertical="center" wrapText="1"/>
    </xf>
    <xf numFmtId="0" fontId="34" fillId="0" borderId="85" xfId="0" applyFont="1" applyBorder="1" applyAlignment="1">
      <alignment horizontal="center" vertical="center" wrapText="1"/>
    </xf>
    <xf numFmtId="0" fontId="34" fillId="0" borderId="95" xfId="0" applyFont="1" applyBorder="1" applyAlignment="1">
      <alignment vertical="center" wrapText="1"/>
    </xf>
    <xf numFmtId="0" fontId="34" fillId="0" borderId="101" xfId="0" applyFont="1" applyBorder="1" applyAlignment="1">
      <alignment horizontal="center" vertical="center" wrapText="1"/>
    </xf>
    <xf numFmtId="0" fontId="34" fillId="0" borderId="88" xfId="0" applyFont="1" applyBorder="1" applyAlignment="1">
      <alignment vertical="center" wrapText="1"/>
    </xf>
    <xf numFmtId="0" fontId="34" fillId="0" borderId="105" xfId="0" applyFont="1" applyBorder="1" applyAlignment="1">
      <alignment horizontal="center" vertical="center" wrapText="1"/>
    </xf>
    <xf numFmtId="0" fontId="34" fillId="0" borderId="105" xfId="0" applyFont="1" applyBorder="1" applyAlignment="1">
      <alignment vertical="center" wrapText="1"/>
    </xf>
    <xf numFmtId="0" fontId="34" fillId="0" borderId="106" xfId="0" applyFont="1" applyBorder="1" applyAlignment="1">
      <alignment vertical="center" wrapText="1"/>
    </xf>
    <xf numFmtId="0" fontId="34" fillId="0" borderId="107" xfId="0" applyFont="1" applyBorder="1" applyAlignment="1">
      <alignment horizontal="center" vertical="center" wrapText="1"/>
    </xf>
    <xf numFmtId="0" fontId="34" fillId="0" borderId="108" xfId="0" applyFont="1" applyBorder="1" applyAlignment="1">
      <alignment vertical="center" wrapText="1"/>
    </xf>
    <xf numFmtId="0" fontId="35" fillId="0" borderId="109" xfId="0" applyFont="1" applyBorder="1" applyAlignment="1">
      <alignment vertical="center" wrapText="1"/>
    </xf>
    <xf numFmtId="0" fontId="34" fillId="0" borderId="110" xfId="0" applyFont="1" applyBorder="1" applyAlignment="1">
      <alignment horizontal="center" vertical="center" wrapText="1"/>
    </xf>
    <xf numFmtId="0" fontId="34" fillId="0" borderId="98" xfId="0" applyFont="1" applyBorder="1" applyAlignment="1">
      <alignment vertical="center" wrapText="1"/>
    </xf>
    <xf numFmtId="0" fontId="34" fillId="0" borderId="107" xfId="0" applyFont="1" applyBorder="1" applyAlignment="1">
      <alignment vertical="center" wrapText="1"/>
    </xf>
    <xf numFmtId="0" fontId="33" fillId="0" borderId="111" xfId="0" applyFont="1" applyBorder="1" applyAlignment="1">
      <alignment horizontal="center" vertical="center" wrapText="1"/>
    </xf>
    <xf numFmtId="0" fontId="33" fillId="0" borderId="112" xfId="0" applyFont="1" applyBorder="1" applyAlignment="1">
      <alignment vertical="center" wrapText="1"/>
    </xf>
    <xf numFmtId="0" fontId="33" fillId="0" borderId="112" xfId="0" applyFont="1" applyBorder="1" applyAlignment="1">
      <alignment horizontal="center" vertical="center" wrapText="1"/>
    </xf>
    <xf numFmtId="0" fontId="33" fillId="0" borderId="107" xfId="0" applyFont="1" applyBorder="1" applyAlignment="1">
      <alignment horizontal="center" vertical="center" wrapText="1"/>
    </xf>
    <xf numFmtId="0" fontId="33" fillId="0" borderId="108" xfId="0" applyFont="1" applyBorder="1" applyAlignment="1">
      <alignment vertical="center" wrapText="1"/>
    </xf>
    <xf numFmtId="0" fontId="36" fillId="0" borderId="0" xfId="0" applyFont="1">
      <alignment vertical="center"/>
    </xf>
    <xf numFmtId="0" fontId="33" fillId="4" borderId="88" xfId="0" applyFont="1" applyFill="1" applyBorder="1" applyAlignment="1">
      <alignment horizontal="center" vertical="center" wrapText="1"/>
    </xf>
    <xf numFmtId="0" fontId="33" fillId="4" borderId="89" xfId="0" applyFont="1" applyFill="1" applyBorder="1" applyAlignment="1">
      <alignment vertical="center" wrapText="1"/>
    </xf>
    <xf numFmtId="0" fontId="33" fillId="4" borderId="96" xfId="0" applyFont="1" applyFill="1" applyBorder="1" applyAlignment="1">
      <alignment horizontal="center" vertical="center" wrapText="1"/>
    </xf>
    <xf numFmtId="0" fontId="33" fillId="4" borderId="96" xfId="0" applyFont="1" applyFill="1" applyBorder="1" applyAlignment="1">
      <alignment vertical="center" wrapText="1"/>
    </xf>
    <xf numFmtId="0" fontId="34" fillId="4" borderId="96" xfId="0" applyFont="1" applyFill="1" applyBorder="1" applyAlignment="1">
      <alignment vertical="center" wrapText="1"/>
    </xf>
    <xf numFmtId="0" fontId="33" fillId="4" borderId="92" xfId="0" applyFont="1" applyFill="1" applyBorder="1" applyAlignment="1">
      <alignment horizontal="center" vertical="center" wrapText="1"/>
    </xf>
    <xf numFmtId="0" fontId="33" fillId="4" borderId="92" xfId="0" applyFont="1" applyFill="1" applyBorder="1" applyAlignment="1">
      <alignment vertical="center" wrapText="1"/>
    </xf>
    <xf numFmtId="0" fontId="34" fillId="4" borderId="92" xfId="0" applyFont="1" applyFill="1" applyBorder="1" applyAlignment="1">
      <alignment vertical="center" wrapText="1"/>
    </xf>
    <xf numFmtId="0" fontId="33" fillId="4" borderId="94" xfId="0" applyFont="1" applyFill="1" applyBorder="1" applyAlignment="1">
      <alignment horizontal="center" vertical="center" wrapText="1"/>
    </xf>
    <xf numFmtId="0" fontId="33" fillId="4" borderId="95" xfId="0" applyFont="1" applyFill="1" applyBorder="1" applyAlignment="1">
      <alignment vertical="center" wrapText="1"/>
    </xf>
    <xf numFmtId="0" fontId="33" fillId="4" borderId="97" xfId="0" applyFont="1" applyFill="1" applyBorder="1" applyAlignment="1">
      <alignment horizontal="center" vertical="center" wrapText="1"/>
    </xf>
    <xf numFmtId="0" fontId="33" fillId="4" borderId="97" xfId="0" applyFont="1" applyFill="1" applyBorder="1" applyAlignment="1">
      <alignment vertical="center" wrapText="1"/>
    </xf>
    <xf numFmtId="0" fontId="33" fillId="4" borderId="89" xfId="0" applyFont="1" applyFill="1" applyBorder="1" applyAlignment="1">
      <alignment horizontal="center" vertical="center" wrapText="1"/>
    </xf>
    <xf numFmtId="0" fontId="33" fillId="4" borderId="93" xfId="0" applyFont="1" applyFill="1" applyBorder="1" applyAlignment="1">
      <alignment vertical="center" wrapText="1"/>
    </xf>
    <xf numFmtId="0" fontId="34" fillId="4" borderId="93" xfId="0" applyFont="1" applyFill="1" applyBorder="1" applyAlignment="1">
      <alignment vertical="center" wrapText="1"/>
    </xf>
    <xf numFmtId="0" fontId="33" fillId="4" borderId="95" xfId="0" applyFont="1" applyFill="1" applyBorder="1" applyAlignment="1">
      <alignment horizontal="center" vertical="center" wrapText="1"/>
    </xf>
    <xf numFmtId="0" fontId="34" fillId="4" borderId="101" xfId="0" applyFont="1" applyFill="1" applyBorder="1" applyAlignment="1">
      <alignment horizontal="center" vertical="center" wrapText="1"/>
    </xf>
    <xf numFmtId="0" fontId="34" fillId="4" borderId="88" xfId="0" applyFont="1" applyFill="1" applyBorder="1" applyAlignment="1">
      <alignment vertical="center" wrapText="1"/>
    </xf>
    <xf numFmtId="0" fontId="34" fillId="4" borderId="99" xfId="0" applyFont="1" applyFill="1" applyBorder="1" applyAlignment="1">
      <alignment horizontal="center" vertical="center" wrapText="1"/>
    </xf>
    <xf numFmtId="0" fontId="34" fillId="4" borderId="89" xfId="0" applyFont="1" applyFill="1" applyBorder="1" applyAlignment="1">
      <alignment vertical="center" wrapText="1"/>
    </xf>
    <xf numFmtId="0" fontId="34" fillId="4" borderId="93" xfId="0" applyFont="1" applyFill="1" applyBorder="1" applyAlignment="1">
      <alignment horizontal="center" vertical="center" wrapText="1"/>
    </xf>
    <xf numFmtId="0" fontId="34" fillId="4" borderId="89" xfId="0" applyFont="1" applyFill="1" applyBorder="1" applyAlignment="1">
      <alignment horizontal="center" vertical="center" wrapText="1"/>
    </xf>
    <xf numFmtId="0" fontId="34" fillId="4" borderId="104" xfId="0" applyFont="1" applyFill="1" applyBorder="1" applyAlignment="1">
      <alignment horizontal="center" vertical="center" wrapText="1"/>
    </xf>
    <xf numFmtId="0" fontId="34" fillId="4" borderId="94" xfId="0" applyFont="1" applyFill="1" applyBorder="1" applyAlignment="1">
      <alignment vertical="center" wrapText="1"/>
    </xf>
    <xf numFmtId="0" fontId="34" fillId="4" borderId="97" xfId="0" applyFont="1" applyFill="1" applyBorder="1" applyAlignment="1">
      <alignment horizontal="center" vertical="center" wrapText="1"/>
    </xf>
    <xf numFmtId="0" fontId="34" fillId="4" borderId="100" xfId="0" applyFont="1" applyFill="1" applyBorder="1" applyAlignment="1">
      <alignment vertical="center" wrapText="1"/>
    </xf>
    <xf numFmtId="0" fontId="34" fillId="4" borderId="110" xfId="0" applyFont="1" applyFill="1" applyBorder="1" applyAlignment="1">
      <alignment horizontal="center" vertical="center" wrapText="1"/>
    </xf>
    <xf numFmtId="0" fontId="34" fillId="4" borderId="98" xfId="0" applyFont="1" applyFill="1" applyBorder="1" applyAlignment="1">
      <alignment vertical="center" wrapText="1"/>
    </xf>
    <xf numFmtId="0" fontId="34" fillId="4" borderId="99" xfId="0" applyFont="1" applyFill="1" applyBorder="1" applyAlignment="1">
      <alignment vertical="center" wrapText="1"/>
    </xf>
    <xf numFmtId="0" fontId="34" fillId="4" borderId="92" xfId="0" applyFont="1" applyFill="1" applyBorder="1" applyAlignment="1">
      <alignment horizontal="center" vertical="center" wrapText="1"/>
    </xf>
    <xf numFmtId="0" fontId="33" fillId="4" borderId="111" xfId="0" applyFont="1" applyFill="1" applyBorder="1" applyAlignment="1">
      <alignment horizontal="center" vertical="center" wrapText="1"/>
    </xf>
    <xf numFmtId="0" fontId="33" fillId="4" borderId="112" xfId="0" applyFont="1" applyFill="1" applyBorder="1" applyAlignment="1">
      <alignment vertical="center" wrapText="1"/>
    </xf>
    <xf numFmtId="0" fontId="33" fillId="4" borderId="112" xfId="0" applyFont="1" applyFill="1" applyBorder="1" applyAlignment="1">
      <alignment horizontal="center" vertical="center" wrapText="1"/>
    </xf>
    <xf numFmtId="49" fontId="19" fillId="3" borderId="0" xfId="3" applyNumberFormat="1" applyFont="1" applyFill="1" applyAlignment="1">
      <alignment horizontal="center" vertical="center"/>
    </xf>
    <xf numFmtId="0" fontId="19" fillId="0" borderId="0" xfId="3" applyFont="1" applyAlignment="1">
      <alignment horizontal="center" vertical="center"/>
    </xf>
    <xf numFmtId="0" fontId="19" fillId="3" borderId="0" xfId="3" applyFont="1" applyFill="1" applyAlignment="1">
      <alignment horizontal="left" vertical="center"/>
    </xf>
    <xf numFmtId="0" fontId="19" fillId="3" borderId="0" xfId="3" applyFont="1" applyFill="1" applyAlignment="1">
      <alignment horizontal="left" vertical="center" shrinkToFit="1"/>
    </xf>
    <xf numFmtId="0" fontId="28" fillId="0" borderId="0" xfId="3" applyFont="1" applyAlignment="1">
      <alignment horizontal="center" vertical="center"/>
    </xf>
    <xf numFmtId="0" fontId="19" fillId="0" borderId="0" xfId="3" applyFont="1" applyAlignment="1">
      <alignment horizontal="center" vertical="center" shrinkToFit="1"/>
    </xf>
    <xf numFmtId="49" fontId="14" fillId="3" borderId="4" xfId="2" applyNumberFormat="1" applyFont="1" applyFill="1" applyBorder="1" applyAlignment="1" applyProtection="1">
      <alignment horizontal="center" vertical="center"/>
      <protection locked="0"/>
    </xf>
    <xf numFmtId="49" fontId="14" fillId="3" borderId="5" xfId="2" applyNumberFormat="1" applyFont="1" applyFill="1" applyBorder="1" applyAlignment="1" applyProtection="1">
      <alignment horizontal="center" vertical="center"/>
      <protection locked="0"/>
    </xf>
    <xf numFmtId="49" fontId="14" fillId="3" borderId="6" xfId="2" applyNumberFormat="1" applyFont="1" applyFill="1" applyBorder="1" applyAlignment="1" applyProtection="1">
      <alignment horizontal="center" vertical="center"/>
      <protection locked="0"/>
    </xf>
    <xf numFmtId="49" fontId="14" fillId="3" borderId="8" xfId="2" applyNumberFormat="1" applyFont="1" applyFill="1" applyBorder="1" applyAlignment="1" applyProtection="1">
      <alignment horizontal="center" vertical="center"/>
      <protection locked="0"/>
    </xf>
    <xf numFmtId="49" fontId="14" fillId="3" borderId="9" xfId="2" applyNumberFormat="1" applyFont="1" applyFill="1" applyBorder="1" applyAlignment="1" applyProtection="1">
      <alignment horizontal="center" vertical="center"/>
      <protection locked="0"/>
    </xf>
    <xf numFmtId="49" fontId="14" fillId="3" borderId="10" xfId="2" applyNumberFormat="1" applyFont="1" applyFill="1" applyBorder="1" applyAlignment="1" applyProtection="1">
      <alignment horizontal="center" vertical="center"/>
      <protection locked="0"/>
    </xf>
    <xf numFmtId="176" fontId="3" fillId="0" borderId="0" xfId="2" applyNumberFormat="1" applyFont="1" applyAlignment="1">
      <alignment horizontal="center" vertical="center"/>
    </xf>
    <xf numFmtId="176" fontId="14" fillId="3" borderId="1" xfId="2" applyNumberFormat="1" applyFont="1" applyFill="1" applyBorder="1" applyAlignment="1" applyProtection="1">
      <alignment horizontal="center" vertical="center"/>
      <protection locked="0"/>
    </xf>
    <xf numFmtId="176" fontId="14" fillId="3" borderId="2" xfId="2" applyNumberFormat="1" applyFont="1" applyFill="1" applyBorder="1" applyAlignment="1" applyProtection="1">
      <alignment horizontal="center" vertical="center"/>
      <protection locked="0"/>
    </xf>
    <xf numFmtId="176" fontId="14" fillId="3" borderId="3" xfId="2" applyNumberFormat="1" applyFont="1" applyFill="1" applyBorder="1" applyAlignment="1" applyProtection="1">
      <alignment horizontal="center" vertical="center"/>
      <protection locked="0"/>
    </xf>
    <xf numFmtId="176" fontId="3" fillId="0" borderId="0" xfId="2" applyNumberFormat="1" applyFont="1" applyAlignment="1">
      <alignment horizontal="center" vertical="center" shrinkToFit="1"/>
    </xf>
    <xf numFmtId="176" fontId="3" fillId="0" borderId="0" xfId="2" applyNumberFormat="1" applyFont="1" applyAlignment="1">
      <alignment horizontal="center"/>
    </xf>
    <xf numFmtId="176" fontId="3" fillId="0" borderId="25" xfId="2" applyNumberFormat="1" applyFont="1" applyBorder="1" applyAlignment="1">
      <alignment horizontal="center"/>
    </xf>
    <xf numFmtId="176" fontId="17" fillId="0" borderId="0" xfId="2" applyNumberFormat="1" applyFont="1" applyAlignment="1">
      <alignment horizontal="center" vertical="center"/>
    </xf>
    <xf numFmtId="176" fontId="14" fillId="3" borderId="23" xfId="2" applyNumberFormat="1" applyFont="1" applyFill="1" applyBorder="1" applyAlignment="1" applyProtection="1">
      <alignment horizontal="center" vertical="center"/>
      <protection locked="0"/>
    </xf>
    <xf numFmtId="176" fontId="14" fillId="3" borderId="13" xfId="2" applyNumberFormat="1" applyFont="1" applyFill="1" applyBorder="1" applyAlignment="1" applyProtection="1">
      <alignment horizontal="center" vertical="center"/>
      <protection locked="0"/>
    </xf>
    <xf numFmtId="176" fontId="14" fillId="3" borderId="14" xfId="2" applyNumberFormat="1" applyFont="1" applyFill="1" applyBorder="1" applyAlignment="1" applyProtection="1">
      <alignment horizontal="center" vertical="center"/>
      <protection locked="0"/>
    </xf>
    <xf numFmtId="176" fontId="14" fillId="3" borderId="24" xfId="2" applyNumberFormat="1" applyFont="1" applyFill="1" applyBorder="1" applyAlignment="1" applyProtection="1">
      <alignment horizontal="center" vertical="center"/>
      <protection locked="0"/>
    </xf>
    <xf numFmtId="176" fontId="14" fillId="3" borderId="25" xfId="2" applyNumberFormat="1" applyFont="1" applyFill="1" applyBorder="1" applyAlignment="1" applyProtection="1">
      <alignment horizontal="center" vertical="center"/>
      <protection locked="0"/>
    </xf>
    <xf numFmtId="176" fontId="14" fillId="3" borderId="26" xfId="2" applyNumberFormat="1" applyFont="1" applyFill="1" applyBorder="1" applyAlignment="1" applyProtection="1">
      <alignment horizontal="center" vertical="center"/>
      <protection locked="0"/>
    </xf>
    <xf numFmtId="49" fontId="14" fillId="0" borderId="0" xfId="2" applyNumberFormat="1" applyFont="1" applyAlignment="1">
      <alignment horizontal="center" vertical="center"/>
    </xf>
    <xf numFmtId="49" fontId="15" fillId="0" borderId="0" xfId="2" applyNumberFormat="1" applyFont="1" applyAlignment="1">
      <alignment horizontal="center" vertical="center"/>
    </xf>
    <xf numFmtId="176" fontId="14" fillId="0" borderId="0" xfId="2" applyNumberFormat="1" applyFont="1" applyAlignment="1">
      <alignment horizontal="center" vertical="center"/>
    </xf>
    <xf numFmtId="176" fontId="14" fillId="3" borderId="4" xfId="2" applyNumberFormat="1" applyFont="1" applyFill="1" applyBorder="1" applyAlignment="1" applyProtection="1">
      <alignment horizontal="center" vertical="center" shrinkToFit="1"/>
      <protection locked="0"/>
    </xf>
    <xf numFmtId="176" fontId="14" fillId="3" borderId="5" xfId="2" applyNumberFormat="1" applyFont="1" applyFill="1" applyBorder="1" applyAlignment="1" applyProtection="1">
      <alignment horizontal="center" vertical="center" shrinkToFit="1"/>
      <protection locked="0"/>
    </xf>
    <xf numFmtId="176" fontId="14" fillId="3" borderId="6" xfId="2" applyNumberFormat="1" applyFont="1" applyFill="1" applyBorder="1" applyAlignment="1" applyProtection="1">
      <alignment horizontal="center" vertical="center" shrinkToFit="1"/>
      <protection locked="0"/>
    </xf>
    <xf numFmtId="176" fontId="14" fillId="3" borderId="8" xfId="2" applyNumberFormat="1" applyFont="1" applyFill="1" applyBorder="1" applyAlignment="1" applyProtection="1">
      <alignment horizontal="center" vertical="center" shrinkToFit="1"/>
      <protection locked="0"/>
    </xf>
    <xf numFmtId="176" fontId="14" fillId="3" borderId="9" xfId="2" applyNumberFormat="1" applyFont="1" applyFill="1" applyBorder="1" applyAlignment="1" applyProtection="1">
      <alignment horizontal="center" vertical="center" shrinkToFit="1"/>
      <protection locked="0"/>
    </xf>
    <xf numFmtId="176" fontId="14" fillId="3" borderId="10" xfId="2" applyNumberFormat="1" applyFont="1" applyFill="1" applyBorder="1" applyAlignment="1" applyProtection="1">
      <alignment horizontal="center" vertical="center" shrinkToFit="1"/>
      <protection locked="0"/>
    </xf>
    <xf numFmtId="176" fontId="3" fillId="3" borderId="16" xfId="2" applyNumberFormat="1" applyFont="1" applyFill="1" applyBorder="1" applyAlignment="1" applyProtection="1">
      <alignment horizontal="center" vertical="center"/>
      <protection locked="0"/>
    </xf>
    <xf numFmtId="176" fontId="3" fillId="3" borderId="17" xfId="2" applyNumberFormat="1" applyFont="1" applyFill="1" applyBorder="1" applyAlignment="1" applyProtection="1">
      <alignment horizontal="center" vertical="center"/>
      <protection locked="0"/>
    </xf>
    <xf numFmtId="176" fontId="3" fillId="3" borderId="18" xfId="2" applyNumberFormat="1" applyFont="1" applyFill="1" applyBorder="1" applyAlignment="1" applyProtection="1">
      <alignment horizontal="center" vertical="center"/>
      <protection locked="0"/>
    </xf>
    <xf numFmtId="176" fontId="14" fillId="0" borderId="23" xfId="2" applyNumberFormat="1" applyFont="1" applyBorder="1" applyAlignment="1">
      <alignment horizontal="center" vertical="center" shrinkToFit="1"/>
    </xf>
    <xf numFmtId="176" fontId="14" fillId="0" borderId="13" xfId="2" applyNumberFormat="1" applyFont="1" applyBorder="1" applyAlignment="1">
      <alignment horizontal="center" vertical="center" shrinkToFit="1"/>
    </xf>
    <xf numFmtId="176" fontId="14" fillId="0" borderId="14" xfId="2" applyNumberFormat="1" applyFont="1" applyBorder="1" applyAlignment="1">
      <alignment horizontal="center" vertical="center" shrinkToFit="1"/>
    </xf>
    <xf numFmtId="176" fontId="14" fillId="0" borderId="24" xfId="2" applyNumberFormat="1" applyFont="1" applyBorder="1" applyAlignment="1">
      <alignment horizontal="center" vertical="center" shrinkToFit="1"/>
    </xf>
    <xf numFmtId="176" fontId="14" fillId="0" borderId="25" xfId="2" applyNumberFormat="1" applyFont="1" applyBorder="1" applyAlignment="1">
      <alignment horizontal="center" vertical="center" shrinkToFit="1"/>
    </xf>
    <xf numFmtId="176" fontId="14" fillId="0" borderId="26" xfId="2" applyNumberFormat="1" applyFont="1" applyBorder="1" applyAlignment="1">
      <alignment horizontal="center" vertical="center" shrinkToFit="1"/>
    </xf>
    <xf numFmtId="176" fontId="3" fillId="3" borderId="4" xfId="2" applyNumberFormat="1" applyFont="1" applyFill="1" applyBorder="1" applyAlignment="1" applyProtection="1">
      <alignment horizontal="center" vertical="center"/>
      <protection locked="0"/>
    </xf>
    <xf numFmtId="176" fontId="3" fillId="3" borderId="5" xfId="2" applyNumberFormat="1" applyFont="1" applyFill="1" applyBorder="1" applyAlignment="1" applyProtection="1">
      <alignment horizontal="center" vertical="center"/>
      <protection locked="0"/>
    </xf>
    <xf numFmtId="176" fontId="3" fillId="3" borderId="6" xfId="2" applyNumberFormat="1" applyFont="1" applyFill="1" applyBorder="1" applyAlignment="1" applyProtection="1">
      <alignment horizontal="center" vertical="center"/>
      <protection locked="0"/>
    </xf>
    <xf numFmtId="176" fontId="3" fillId="3" borderId="8" xfId="2" applyNumberFormat="1" applyFont="1" applyFill="1" applyBorder="1" applyAlignment="1" applyProtection="1">
      <alignment horizontal="center" vertical="center"/>
      <protection locked="0"/>
    </xf>
    <xf numFmtId="176" fontId="3" fillId="3" borderId="9" xfId="2" applyNumberFormat="1" applyFont="1" applyFill="1" applyBorder="1" applyAlignment="1" applyProtection="1">
      <alignment horizontal="center" vertical="center"/>
      <protection locked="0"/>
    </xf>
    <xf numFmtId="176" fontId="3" fillId="3" borderId="10" xfId="2" applyNumberFormat="1" applyFont="1" applyFill="1" applyBorder="1" applyAlignment="1" applyProtection="1">
      <alignment horizontal="center" vertical="center"/>
      <protection locked="0"/>
    </xf>
    <xf numFmtId="176" fontId="14" fillId="0" borderId="0" xfId="2" applyNumberFormat="1" applyFont="1" applyAlignment="1">
      <alignment horizontal="center" vertical="center" shrinkToFit="1"/>
    </xf>
    <xf numFmtId="176" fontId="14" fillId="3" borderId="4" xfId="2" applyNumberFormat="1" applyFont="1" applyFill="1" applyBorder="1" applyAlignment="1" applyProtection="1">
      <alignment horizontal="center" vertical="center"/>
      <protection locked="0"/>
    </xf>
    <xf numFmtId="176" fontId="14" fillId="3" borderId="5" xfId="2" applyNumberFormat="1" applyFont="1" applyFill="1" applyBorder="1" applyAlignment="1" applyProtection="1">
      <alignment horizontal="center" vertical="center"/>
      <protection locked="0"/>
    </xf>
    <xf numFmtId="176" fontId="14" fillId="3" borderId="6" xfId="2" applyNumberFormat="1" applyFont="1" applyFill="1" applyBorder="1" applyAlignment="1" applyProtection="1">
      <alignment horizontal="center" vertical="center"/>
      <protection locked="0"/>
    </xf>
    <xf numFmtId="176" fontId="14" fillId="3" borderId="8" xfId="2" applyNumberFormat="1" applyFont="1" applyFill="1" applyBorder="1" applyAlignment="1" applyProtection="1">
      <alignment horizontal="center" vertical="center"/>
      <protection locked="0"/>
    </xf>
    <xf numFmtId="176" fontId="14" fillId="3" borderId="9" xfId="2" applyNumberFormat="1" applyFont="1" applyFill="1" applyBorder="1" applyAlignment="1" applyProtection="1">
      <alignment horizontal="center" vertical="center"/>
      <protection locked="0"/>
    </xf>
    <xf numFmtId="176" fontId="14" fillId="3" borderId="10" xfId="2" applyNumberFormat="1" applyFont="1" applyFill="1" applyBorder="1" applyAlignment="1" applyProtection="1">
      <alignment horizontal="center" vertical="center"/>
      <protection locked="0"/>
    </xf>
    <xf numFmtId="176" fontId="3" fillId="0" borderId="11" xfId="2" applyNumberFormat="1" applyFont="1" applyBorder="1" applyAlignment="1">
      <alignment horizontal="center" vertical="center"/>
    </xf>
    <xf numFmtId="176" fontId="3" fillId="0" borderId="12" xfId="2" applyNumberFormat="1" applyFont="1" applyBorder="1" applyAlignment="1">
      <alignment horizontal="center" vertical="center"/>
    </xf>
    <xf numFmtId="49" fontId="14" fillId="3" borderId="23" xfId="2" applyNumberFormat="1" applyFont="1" applyFill="1" applyBorder="1" applyAlignment="1" applyProtection="1">
      <alignment horizontal="center" vertical="center" shrinkToFit="1"/>
      <protection locked="0"/>
    </xf>
    <xf numFmtId="49" fontId="14" fillId="3" borderId="13" xfId="2" applyNumberFormat="1" applyFont="1" applyFill="1" applyBorder="1" applyAlignment="1" applyProtection="1">
      <alignment horizontal="center" vertical="center" shrinkToFit="1"/>
      <protection locked="0"/>
    </xf>
    <xf numFmtId="49" fontId="14" fillId="3" borderId="14" xfId="2" applyNumberFormat="1" applyFont="1" applyFill="1" applyBorder="1" applyAlignment="1" applyProtection="1">
      <alignment horizontal="center" vertical="center" shrinkToFit="1"/>
      <protection locked="0"/>
    </xf>
    <xf numFmtId="49" fontId="14" fillId="3" borderId="24" xfId="2" applyNumberFormat="1" applyFont="1" applyFill="1" applyBorder="1" applyAlignment="1" applyProtection="1">
      <alignment horizontal="center" vertical="center" shrinkToFit="1"/>
      <protection locked="0"/>
    </xf>
    <xf numFmtId="49" fontId="14" fillId="3" borderId="25" xfId="2" applyNumberFormat="1" applyFont="1" applyFill="1" applyBorder="1" applyAlignment="1" applyProtection="1">
      <alignment horizontal="center" vertical="center" shrinkToFit="1"/>
      <protection locked="0"/>
    </xf>
    <xf numFmtId="49" fontId="14" fillId="3" borderId="26" xfId="2" applyNumberFormat="1" applyFont="1" applyFill="1" applyBorder="1" applyAlignment="1" applyProtection="1">
      <alignment horizontal="center" vertical="center" shrinkToFit="1"/>
      <protection locked="0"/>
    </xf>
    <xf numFmtId="176" fontId="8" fillId="0" borderId="23" xfId="2" applyNumberFormat="1" applyFont="1" applyBorder="1" applyAlignment="1">
      <alignment horizontal="center" vertical="center" shrinkToFit="1"/>
    </xf>
    <xf numFmtId="176" fontId="8" fillId="0" borderId="13" xfId="2" applyNumberFormat="1" applyFont="1" applyBorder="1" applyAlignment="1">
      <alignment horizontal="center" vertical="center" shrinkToFit="1"/>
    </xf>
    <xf numFmtId="176" fontId="8" fillId="0" borderId="14" xfId="2" applyNumberFormat="1" applyFont="1" applyBorder="1" applyAlignment="1">
      <alignment horizontal="center" vertical="center" shrinkToFit="1"/>
    </xf>
    <xf numFmtId="176" fontId="8" fillId="0" borderId="24" xfId="2" applyNumberFormat="1" applyFont="1" applyBorder="1" applyAlignment="1">
      <alignment horizontal="center" vertical="center" shrinkToFit="1"/>
    </xf>
    <xf numFmtId="176" fontId="8" fillId="0" borderId="25" xfId="2" applyNumberFormat="1" applyFont="1" applyBorder="1" applyAlignment="1">
      <alignment horizontal="center" vertical="center" shrinkToFit="1"/>
    </xf>
    <xf numFmtId="176" fontId="8" fillId="0" borderId="26" xfId="2" applyNumberFormat="1" applyFont="1" applyBorder="1" applyAlignment="1">
      <alignment horizontal="center" vertical="center" shrinkToFit="1"/>
    </xf>
    <xf numFmtId="176" fontId="3" fillId="3" borderId="1" xfId="2" applyNumberFormat="1" applyFont="1" applyFill="1" applyBorder="1" applyAlignment="1" applyProtection="1">
      <alignment horizontal="center" vertical="center"/>
      <protection locked="0"/>
    </xf>
    <xf numFmtId="176" fontId="3" fillId="3" borderId="2" xfId="2" applyNumberFormat="1" applyFont="1" applyFill="1" applyBorder="1" applyAlignment="1" applyProtection="1">
      <alignment horizontal="center" vertical="center"/>
      <protection locked="0"/>
    </xf>
    <xf numFmtId="176" fontId="3" fillId="3" borderId="3" xfId="2" applyNumberFormat="1" applyFont="1" applyFill="1" applyBorder="1" applyAlignment="1" applyProtection="1">
      <alignment horizontal="center" vertical="center"/>
      <protection locked="0"/>
    </xf>
    <xf numFmtId="49" fontId="14" fillId="3" borderId="1" xfId="2" applyNumberFormat="1" applyFont="1" applyFill="1" applyBorder="1" applyAlignment="1" applyProtection="1">
      <alignment horizontal="center" vertical="center" shrinkToFit="1"/>
      <protection locked="0"/>
    </xf>
    <xf numFmtId="49" fontId="14" fillId="3" borderId="2" xfId="2" applyNumberFormat="1" applyFont="1" applyFill="1" applyBorder="1" applyAlignment="1" applyProtection="1">
      <alignment horizontal="center" vertical="center" shrinkToFit="1"/>
      <protection locked="0"/>
    </xf>
    <xf numFmtId="49" fontId="14" fillId="3" borderId="3" xfId="2" applyNumberFormat="1" applyFont="1" applyFill="1" applyBorder="1" applyAlignment="1" applyProtection="1">
      <alignment horizontal="center" vertical="center" shrinkToFit="1"/>
      <protection locked="0"/>
    </xf>
    <xf numFmtId="176" fontId="14" fillId="0" borderId="7" xfId="2" applyNumberFormat="1" applyFont="1" applyBorder="1" applyAlignment="1">
      <alignment horizontal="center" vertical="center" shrinkToFit="1"/>
    </xf>
    <xf numFmtId="176" fontId="3" fillId="0" borderId="7" xfId="2" applyNumberFormat="1" applyFont="1" applyBorder="1" applyAlignment="1">
      <alignment vertical="center"/>
    </xf>
    <xf numFmtId="176" fontId="3" fillId="0" borderId="0" xfId="2" applyNumberFormat="1" applyFont="1" applyAlignment="1">
      <alignment vertical="center"/>
    </xf>
    <xf numFmtId="176" fontId="14" fillId="3" borderId="7" xfId="2" applyNumberFormat="1" applyFont="1" applyFill="1" applyBorder="1" applyAlignment="1" applyProtection="1">
      <alignment horizontal="center" vertical="center"/>
      <protection locked="0"/>
    </xf>
    <xf numFmtId="176" fontId="3" fillId="3" borderId="7" xfId="2" applyNumberFormat="1" applyFont="1" applyFill="1" applyBorder="1" applyAlignment="1" applyProtection="1">
      <alignment vertical="center"/>
      <protection locked="0"/>
    </xf>
    <xf numFmtId="176" fontId="3" fillId="3" borderId="7" xfId="2" applyNumberFormat="1" applyFont="1" applyFill="1" applyBorder="1" applyAlignment="1" applyProtection="1">
      <alignment horizontal="center" vertical="center"/>
      <protection locked="0"/>
    </xf>
    <xf numFmtId="38" fontId="3" fillId="3" borderId="7" xfId="1" applyFont="1" applyFill="1" applyBorder="1" applyAlignment="1" applyProtection="1">
      <alignment horizontal="center" vertical="center"/>
      <protection locked="0"/>
    </xf>
    <xf numFmtId="176" fontId="3" fillId="0" borderId="0" xfId="2" applyNumberFormat="1" applyFont="1" applyAlignment="1">
      <alignment horizontal="left" vertical="center" shrinkToFit="1"/>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38" fontId="3" fillId="0" borderId="7" xfId="1" applyFont="1" applyFill="1" applyBorder="1" applyAlignment="1" applyProtection="1">
      <alignment horizontal="center" vertical="center"/>
    </xf>
    <xf numFmtId="176" fontId="14" fillId="3" borderId="43" xfId="2" applyNumberFormat="1" applyFont="1" applyFill="1" applyBorder="1" applyAlignment="1" applyProtection="1">
      <alignment horizontal="center" vertical="center"/>
      <protection locked="0"/>
    </xf>
    <xf numFmtId="176" fontId="14" fillId="3" borderId="23" xfId="2" applyNumberFormat="1" applyFont="1" applyFill="1" applyBorder="1" applyAlignment="1" applyProtection="1">
      <alignment horizontal="center" vertical="center" shrinkToFit="1"/>
      <protection locked="0"/>
    </xf>
    <xf numFmtId="176" fontId="14" fillId="3" borderId="13" xfId="2" applyNumberFormat="1" applyFont="1" applyFill="1" applyBorder="1" applyAlignment="1" applyProtection="1">
      <alignment horizontal="center" vertical="center" shrinkToFit="1"/>
      <protection locked="0"/>
    </xf>
    <xf numFmtId="176" fontId="14" fillId="3" borderId="14" xfId="2" applyNumberFormat="1" applyFont="1" applyFill="1" applyBorder="1" applyAlignment="1" applyProtection="1">
      <alignment horizontal="center" vertical="center" shrinkToFit="1"/>
      <protection locked="0"/>
    </xf>
    <xf numFmtId="176" fontId="14" fillId="3" borderId="24" xfId="2" applyNumberFormat="1" applyFont="1" applyFill="1" applyBorder="1" applyAlignment="1" applyProtection="1">
      <alignment horizontal="center" vertical="center" shrinkToFit="1"/>
      <protection locked="0"/>
    </xf>
    <xf numFmtId="176" fontId="14" fillId="3" borderId="25" xfId="2" applyNumberFormat="1" applyFont="1" applyFill="1" applyBorder="1" applyAlignment="1" applyProtection="1">
      <alignment horizontal="center" vertical="center" shrinkToFit="1"/>
      <protection locked="0"/>
    </xf>
    <xf numFmtId="176" fontId="14" fillId="3" borderId="26" xfId="2" applyNumberFormat="1" applyFont="1" applyFill="1" applyBorder="1" applyAlignment="1" applyProtection="1">
      <alignment horizontal="center" vertical="center" shrinkToFit="1"/>
      <protection locked="0"/>
    </xf>
    <xf numFmtId="176" fontId="18" fillId="0" borderId="0" xfId="2" applyNumberFormat="1" applyFont="1" applyAlignment="1">
      <alignment horizontal="center" vertical="center"/>
    </xf>
    <xf numFmtId="176" fontId="3" fillId="0" borderId="25" xfId="2" applyNumberFormat="1" applyFont="1" applyBorder="1" applyAlignment="1">
      <alignment horizontal="center" vertical="center"/>
    </xf>
    <xf numFmtId="176" fontId="14" fillId="0" borderId="0" xfId="2" applyNumberFormat="1" applyFont="1" applyAlignment="1">
      <alignment horizontal="left" vertical="center" shrinkToFit="1"/>
    </xf>
    <xf numFmtId="49" fontId="17" fillId="0" borderId="0" xfId="2" applyNumberFormat="1" applyFont="1" applyAlignment="1">
      <alignment horizontal="center" vertical="center"/>
    </xf>
    <xf numFmtId="49" fontId="14" fillId="3" borderId="23" xfId="2" applyNumberFormat="1" applyFont="1" applyFill="1" applyBorder="1" applyAlignment="1" applyProtection="1">
      <alignment horizontal="center" vertical="center"/>
      <protection locked="0"/>
    </xf>
    <xf numFmtId="49" fontId="14" fillId="3" borderId="13" xfId="2" applyNumberFormat="1" applyFont="1" applyFill="1" applyBorder="1" applyAlignment="1" applyProtection="1">
      <alignment horizontal="center" vertical="center"/>
      <protection locked="0"/>
    </xf>
    <xf numFmtId="49" fontId="14" fillId="3" borderId="14" xfId="2" applyNumberFormat="1" applyFont="1" applyFill="1" applyBorder="1" applyAlignment="1" applyProtection="1">
      <alignment horizontal="center" vertical="center"/>
      <protection locked="0"/>
    </xf>
    <xf numFmtId="49" fontId="14" fillId="3" borderId="24" xfId="2" applyNumberFormat="1" applyFont="1" applyFill="1" applyBorder="1" applyAlignment="1" applyProtection="1">
      <alignment horizontal="center" vertical="center"/>
      <protection locked="0"/>
    </xf>
    <xf numFmtId="49" fontId="14" fillId="3" borderId="25" xfId="2" applyNumberFormat="1" applyFont="1" applyFill="1" applyBorder="1" applyAlignment="1" applyProtection="1">
      <alignment horizontal="center" vertical="center"/>
      <protection locked="0"/>
    </xf>
    <xf numFmtId="49" fontId="14" fillId="3" borderId="26" xfId="2" applyNumberFormat="1" applyFont="1" applyFill="1" applyBorder="1" applyAlignment="1" applyProtection="1">
      <alignment horizontal="center" vertical="center"/>
      <protection locked="0"/>
    </xf>
    <xf numFmtId="49" fontId="14" fillId="3" borderId="4" xfId="2" applyNumberFormat="1" applyFont="1" applyFill="1" applyBorder="1" applyAlignment="1" applyProtection="1">
      <alignment horizontal="center" vertical="center" shrinkToFit="1"/>
      <protection locked="0"/>
    </xf>
    <xf numFmtId="49" fontId="14" fillId="3" borderId="5" xfId="2" applyNumberFormat="1" applyFont="1" applyFill="1" applyBorder="1" applyAlignment="1" applyProtection="1">
      <alignment horizontal="center" vertical="center" shrinkToFit="1"/>
      <protection locked="0"/>
    </xf>
    <xf numFmtId="49" fontId="14" fillId="3" borderId="6" xfId="2" applyNumberFormat="1" applyFont="1" applyFill="1" applyBorder="1" applyAlignment="1" applyProtection="1">
      <alignment horizontal="center" vertical="center" shrinkToFit="1"/>
      <protection locked="0"/>
    </xf>
    <xf numFmtId="49" fontId="14" fillId="3" borderId="8" xfId="2" applyNumberFormat="1" applyFont="1" applyFill="1" applyBorder="1" applyAlignment="1" applyProtection="1">
      <alignment horizontal="center" vertical="center" shrinkToFit="1"/>
      <protection locked="0"/>
    </xf>
    <xf numFmtId="49" fontId="14" fillId="3" borderId="9" xfId="2" applyNumberFormat="1" applyFont="1" applyFill="1" applyBorder="1" applyAlignment="1" applyProtection="1">
      <alignment horizontal="center" vertical="center" shrinkToFit="1"/>
      <protection locked="0"/>
    </xf>
    <xf numFmtId="49" fontId="14" fillId="3" borderId="10" xfId="2" applyNumberFormat="1" applyFont="1" applyFill="1" applyBorder="1" applyAlignment="1" applyProtection="1">
      <alignment horizontal="center" vertical="center" shrinkToFit="1"/>
      <protection locked="0"/>
    </xf>
    <xf numFmtId="176" fontId="12" fillId="0" borderId="0" xfId="2" applyNumberFormat="1" applyFont="1" applyAlignment="1">
      <alignment horizontal="center" wrapText="1"/>
    </xf>
    <xf numFmtId="176" fontId="12" fillId="0" borderId="0" xfId="2" applyNumberFormat="1" applyFont="1" applyAlignment="1">
      <alignment horizontal="center"/>
    </xf>
    <xf numFmtId="176" fontId="14" fillId="3" borderId="1" xfId="2" applyNumberFormat="1" applyFont="1" applyFill="1" applyBorder="1" applyAlignment="1" applyProtection="1">
      <alignment horizontal="center" vertical="center" shrinkToFit="1"/>
      <protection locked="0"/>
    </xf>
    <xf numFmtId="176" fontId="14" fillId="3" borderId="2" xfId="2" applyNumberFormat="1" applyFont="1" applyFill="1" applyBorder="1" applyAlignment="1" applyProtection="1">
      <alignment horizontal="center" vertical="center" shrinkToFit="1"/>
      <protection locked="0"/>
    </xf>
    <xf numFmtId="176" fontId="14" fillId="3" borderId="3" xfId="2" applyNumberFormat="1" applyFont="1" applyFill="1" applyBorder="1" applyAlignment="1" applyProtection="1">
      <alignment horizontal="center" vertical="center" shrinkToFit="1"/>
      <protection locked="0"/>
    </xf>
    <xf numFmtId="176" fontId="14" fillId="0" borderId="4" xfId="2" applyNumberFormat="1" applyFont="1" applyBorder="1" applyAlignment="1">
      <alignment horizontal="center" vertical="center" shrinkToFit="1"/>
    </xf>
    <xf numFmtId="176" fontId="14" fillId="0" borderId="5" xfId="2" applyNumberFormat="1" applyFont="1" applyBorder="1" applyAlignment="1">
      <alignment horizontal="center" vertical="center" shrinkToFit="1"/>
    </xf>
    <xf numFmtId="176" fontId="3" fillId="0" borderId="5" xfId="2" applyNumberFormat="1" applyFont="1" applyBorder="1" applyAlignment="1">
      <alignment horizontal="center" vertical="center" wrapText="1" shrinkToFit="1"/>
    </xf>
    <xf numFmtId="176" fontId="3" fillId="0" borderId="5" xfId="2" applyNumberFormat="1" applyFont="1" applyBorder="1" applyAlignment="1">
      <alignment horizontal="center" vertical="center" shrinkToFit="1"/>
    </xf>
    <xf numFmtId="176" fontId="3" fillId="0" borderId="9" xfId="2" applyNumberFormat="1" applyFont="1" applyBorder="1" applyAlignment="1">
      <alignment horizontal="center" vertical="center" shrinkToFit="1"/>
    </xf>
    <xf numFmtId="176" fontId="14" fillId="0" borderId="36" xfId="2" applyNumberFormat="1" applyFont="1" applyBorder="1" applyAlignment="1">
      <alignment horizontal="center" vertical="center" shrinkToFit="1"/>
    </xf>
    <xf numFmtId="176" fontId="14" fillId="0" borderId="20" xfId="2" applyNumberFormat="1" applyFont="1" applyBorder="1" applyAlignment="1">
      <alignment horizontal="center" vertical="center" shrinkToFit="1"/>
    </xf>
    <xf numFmtId="176" fontId="14" fillId="0" borderId="21" xfId="2" applyNumberFormat="1" applyFont="1" applyBorder="1" applyAlignment="1">
      <alignment horizontal="center" vertical="center" shrinkToFit="1"/>
    </xf>
    <xf numFmtId="176" fontId="14" fillId="0" borderId="17" xfId="2" applyNumberFormat="1" applyFont="1" applyBorder="1" applyAlignment="1">
      <alignment horizontal="center" vertical="center" shrinkToFit="1"/>
    </xf>
    <xf numFmtId="176" fontId="14" fillId="0" borderId="18" xfId="2" applyNumberFormat="1" applyFont="1" applyBorder="1" applyAlignment="1">
      <alignment horizontal="center" vertical="center" shrinkToFit="1"/>
    </xf>
    <xf numFmtId="176" fontId="14" fillId="0" borderId="1" xfId="2" applyNumberFormat="1" applyFont="1" applyBorder="1" applyAlignment="1">
      <alignment horizontal="center" vertical="center" shrinkToFit="1"/>
    </xf>
    <xf numFmtId="176" fontId="14" fillId="0" borderId="2" xfId="2" applyNumberFormat="1" applyFont="1" applyBorder="1" applyAlignment="1">
      <alignment horizontal="center" vertical="center" shrinkToFit="1"/>
    </xf>
    <xf numFmtId="176" fontId="14" fillId="0" borderId="3" xfId="2" applyNumberFormat="1" applyFont="1" applyBorder="1" applyAlignment="1">
      <alignment horizontal="center" vertical="center" shrinkToFit="1"/>
    </xf>
    <xf numFmtId="49" fontId="3" fillId="3" borderId="1" xfId="2" applyNumberFormat="1" applyFont="1" applyFill="1" applyBorder="1" applyAlignment="1" applyProtection="1">
      <alignment horizontal="center" vertical="center"/>
      <protection locked="0"/>
    </xf>
    <xf numFmtId="49" fontId="3" fillId="3" borderId="2" xfId="2" applyNumberFormat="1" applyFont="1" applyFill="1" applyBorder="1" applyAlignment="1" applyProtection="1">
      <alignment horizontal="center" vertical="center"/>
      <protection locked="0"/>
    </xf>
    <xf numFmtId="49" fontId="3" fillId="3" borderId="3" xfId="2" applyNumberFormat="1" applyFont="1" applyFill="1" applyBorder="1" applyAlignment="1" applyProtection="1">
      <alignment horizontal="center" vertical="center"/>
      <protection locked="0"/>
    </xf>
    <xf numFmtId="176" fontId="14" fillId="0" borderId="81" xfId="2" applyNumberFormat="1" applyFont="1" applyBorder="1" applyAlignment="1">
      <alignment horizontal="center" vertical="center" shrinkToFit="1"/>
    </xf>
    <xf numFmtId="49" fontId="3" fillId="0" borderId="1" xfId="2" applyNumberFormat="1" applyFont="1" applyBorder="1" applyAlignment="1" applyProtection="1">
      <alignment horizontal="center" vertical="center"/>
      <protection locked="0"/>
    </xf>
    <xf numFmtId="49" fontId="3" fillId="0" borderId="2" xfId="2" applyNumberFormat="1" applyFont="1" applyBorder="1" applyAlignment="1" applyProtection="1">
      <alignment horizontal="center" vertical="center"/>
      <protection locked="0"/>
    </xf>
    <xf numFmtId="49" fontId="3" fillId="0" borderId="3" xfId="2" applyNumberFormat="1" applyFont="1" applyBorder="1" applyAlignment="1" applyProtection="1">
      <alignment horizontal="center" vertical="center"/>
      <protection locked="0"/>
    </xf>
    <xf numFmtId="176" fontId="3" fillId="0" borderId="9" xfId="2" applyNumberFormat="1" applyFont="1" applyBorder="1" applyAlignment="1">
      <alignment horizontal="center" vertical="center" wrapText="1" shrinkToFit="1"/>
    </xf>
    <xf numFmtId="49" fontId="14" fillId="0" borderId="20" xfId="2" applyNumberFormat="1" applyFont="1" applyBorder="1" applyAlignment="1">
      <alignment horizontal="center" vertical="center" shrinkToFit="1"/>
    </xf>
    <xf numFmtId="49" fontId="14" fillId="0" borderId="21" xfId="2" applyNumberFormat="1" applyFont="1" applyBorder="1" applyAlignment="1">
      <alignment horizontal="center" vertical="center" shrinkToFit="1"/>
    </xf>
    <xf numFmtId="49" fontId="14" fillId="0" borderId="4" xfId="2" applyNumberFormat="1" applyFont="1" applyBorder="1" applyAlignment="1">
      <alignment horizontal="center" vertical="center" shrinkToFit="1"/>
    </xf>
    <xf numFmtId="49" fontId="14" fillId="0" borderId="5" xfId="2" applyNumberFormat="1" applyFont="1" applyBorder="1" applyAlignment="1">
      <alignment horizontal="center" vertical="center" shrinkToFit="1"/>
    </xf>
    <xf numFmtId="176" fontId="14" fillId="0" borderId="4" xfId="2" applyNumberFormat="1" applyFont="1" applyBorder="1" applyAlignment="1">
      <alignment horizontal="center" vertical="center"/>
    </xf>
    <xf numFmtId="176" fontId="14" fillId="0" borderId="5" xfId="2" applyNumberFormat="1" applyFont="1" applyBorder="1" applyAlignment="1">
      <alignment horizontal="center" vertical="center"/>
    </xf>
    <xf numFmtId="176" fontId="7" fillId="0" borderId="0" xfId="2" applyNumberFormat="1" applyFont="1" applyAlignment="1">
      <alignment horizontal="center" vertical="center"/>
    </xf>
    <xf numFmtId="176" fontId="14" fillId="3" borderId="16" xfId="2" applyNumberFormat="1" applyFont="1" applyFill="1" applyBorder="1" applyAlignment="1" applyProtection="1">
      <alignment horizontal="center" vertical="center"/>
      <protection locked="0"/>
    </xf>
    <xf numFmtId="176" fontId="14" fillId="3" borderId="17" xfId="2" applyNumberFormat="1" applyFont="1" applyFill="1" applyBorder="1" applyAlignment="1" applyProtection="1">
      <alignment horizontal="center" vertical="center"/>
      <protection locked="0"/>
    </xf>
    <xf numFmtId="176" fontId="14" fillId="3" borderId="18" xfId="2" applyNumberFormat="1" applyFont="1" applyFill="1" applyBorder="1" applyAlignment="1" applyProtection="1">
      <alignment horizontal="center" vertical="center"/>
      <protection locked="0"/>
    </xf>
    <xf numFmtId="176" fontId="14" fillId="0" borderId="0" xfId="2" applyNumberFormat="1" applyFont="1" applyAlignment="1" applyProtection="1">
      <alignment horizontal="center" vertical="center"/>
      <protection locked="0"/>
    </xf>
    <xf numFmtId="176" fontId="14" fillId="0" borderId="20" xfId="2" applyNumberFormat="1" applyFont="1" applyBorder="1" applyAlignment="1" applyProtection="1">
      <alignment horizontal="center" vertical="center"/>
      <protection locked="0"/>
    </xf>
    <xf numFmtId="176" fontId="14" fillId="0" borderId="37" xfId="2" applyNumberFormat="1" applyFont="1" applyBorder="1" applyAlignment="1">
      <alignment horizontal="center" vertical="center"/>
    </xf>
    <xf numFmtId="176" fontId="14" fillId="0" borderId="37" xfId="2" applyNumberFormat="1" applyFont="1" applyBorder="1" applyAlignment="1" applyProtection="1">
      <alignment horizontal="center" vertical="center"/>
      <protection locked="0"/>
    </xf>
    <xf numFmtId="176" fontId="14" fillId="0" borderId="38" xfId="2" applyNumberFormat="1" applyFont="1" applyBorder="1" applyAlignment="1">
      <alignment horizontal="center" vertical="center"/>
    </xf>
    <xf numFmtId="176" fontId="14" fillId="0" borderId="82" xfId="2" applyNumberFormat="1" applyFont="1" applyBorder="1" applyAlignment="1">
      <alignment horizontal="center" vertical="center" shrinkToFit="1"/>
    </xf>
    <xf numFmtId="176" fontId="14" fillId="0" borderId="22" xfId="2" applyNumberFormat="1" applyFont="1" applyBorder="1" applyAlignment="1">
      <alignment horizontal="center" vertical="center" shrinkToFit="1"/>
    </xf>
    <xf numFmtId="49" fontId="14" fillId="0" borderId="9" xfId="2" applyNumberFormat="1" applyFont="1" applyBorder="1" applyAlignment="1">
      <alignment horizontal="center" vertical="center" shrinkToFit="1"/>
    </xf>
    <xf numFmtId="176" fontId="14" fillId="0" borderId="9" xfId="2" applyNumberFormat="1" applyFont="1" applyBorder="1" applyAlignment="1">
      <alignment horizontal="center" vertical="center" shrinkToFit="1"/>
    </xf>
    <xf numFmtId="176" fontId="14" fillId="0" borderId="10" xfId="2" applyNumberFormat="1" applyFont="1" applyBorder="1" applyAlignment="1">
      <alignment horizontal="center" vertical="center" shrinkToFit="1"/>
    </xf>
    <xf numFmtId="176" fontId="14" fillId="0" borderId="39" xfId="2" applyNumberFormat="1" applyFont="1" applyBorder="1" applyAlignment="1">
      <alignment horizontal="center" vertical="center" shrinkToFit="1"/>
    </xf>
    <xf numFmtId="176" fontId="14" fillId="0" borderId="40" xfId="2" applyNumberFormat="1" applyFont="1" applyBorder="1" applyAlignment="1">
      <alignment horizontal="center" vertical="center" shrinkToFit="1"/>
    </xf>
    <xf numFmtId="49" fontId="14" fillId="0" borderId="8" xfId="2" applyNumberFormat="1" applyFont="1" applyBorder="1" applyAlignment="1" applyProtection="1">
      <alignment horizontal="center" vertical="center"/>
      <protection locked="0"/>
    </xf>
    <xf numFmtId="49" fontId="14" fillId="0" borderId="9" xfId="2" applyNumberFormat="1" applyFont="1" applyBorder="1" applyAlignment="1" applyProtection="1">
      <alignment horizontal="center" vertical="center"/>
      <protection locked="0"/>
    </xf>
    <xf numFmtId="176" fontId="14" fillId="0" borderId="41" xfId="2" applyNumberFormat="1" applyFont="1" applyBorder="1" applyAlignment="1">
      <alignment horizontal="center" vertical="center"/>
    </xf>
    <xf numFmtId="176" fontId="14" fillId="0" borderId="42" xfId="2" applyNumberFormat="1" applyFont="1" applyBorder="1" applyAlignment="1">
      <alignment horizontal="center" vertical="center"/>
    </xf>
    <xf numFmtId="176" fontId="14" fillId="0" borderId="19" xfId="2" applyNumberFormat="1" applyFont="1" applyBorder="1" applyAlignment="1" applyProtection="1">
      <alignment horizontal="center" vertical="center"/>
      <protection locked="0"/>
    </xf>
    <xf numFmtId="176" fontId="8" fillId="0" borderId="5" xfId="2" applyNumberFormat="1" applyFont="1" applyBorder="1" applyAlignment="1">
      <alignment horizontal="center" vertical="center" wrapText="1" shrinkToFit="1"/>
    </xf>
    <xf numFmtId="176" fontId="8" fillId="0" borderId="83" xfId="2" applyNumberFormat="1" applyFont="1" applyBorder="1" applyAlignment="1">
      <alignment horizontal="center" vertical="center" wrapText="1" shrinkToFit="1"/>
    </xf>
    <xf numFmtId="49" fontId="12" fillId="0" borderId="9" xfId="2" applyNumberFormat="1" applyFont="1" applyBorder="1" applyAlignment="1">
      <alignment horizontal="right" vertical="center" shrinkToFit="1"/>
    </xf>
    <xf numFmtId="49" fontId="12" fillId="0" borderId="84" xfId="2" applyNumberFormat="1" applyFont="1" applyBorder="1" applyAlignment="1">
      <alignment horizontal="right" vertical="center" shrinkToFit="1"/>
    </xf>
    <xf numFmtId="176" fontId="14" fillId="0" borderId="20" xfId="2" applyNumberFormat="1" applyFont="1" applyBorder="1" applyAlignment="1">
      <alignment horizontal="center" vertical="center"/>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68"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21" fillId="3" borderId="80" xfId="0" applyFont="1" applyFill="1" applyBorder="1" applyAlignment="1">
      <alignment horizontal="left" vertical="center" wrapText="1"/>
    </xf>
    <xf numFmtId="0" fontId="21" fillId="3" borderId="75" xfId="0" applyFont="1" applyFill="1" applyBorder="1" applyAlignment="1">
      <alignment horizontal="left" vertical="center" wrapText="1"/>
    </xf>
    <xf numFmtId="0" fontId="21" fillId="3" borderId="33"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1" fillId="3" borderId="75"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0" borderId="76"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27" xfId="0" applyFont="1" applyBorder="1" applyAlignment="1">
      <alignment horizontal="center" vertical="center" textRotation="255" wrapText="1"/>
    </xf>
    <xf numFmtId="0" fontId="21" fillId="0" borderId="60" xfId="0" applyFont="1" applyBorder="1" applyAlignment="1">
      <alignment horizontal="center" vertical="center" textRotation="255" wrapText="1"/>
    </xf>
    <xf numFmtId="0" fontId="21" fillId="0" borderId="28" xfId="0" applyFont="1" applyBorder="1" applyAlignment="1">
      <alignment horizontal="center" vertical="center" textRotation="255" wrapText="1"/>
    </xf>
    <xf numFmtId="0" fontId="21" fillId="0" borderId="29"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21" fillId="0" borderId="7" xfId="0" applyFont="1" applyBorder="1" applyAlignment="1">
      <alignment horizontal="center" vertical="center" textRotation="255" wrapText="1"/>
    </xf>
    <xf numFmtId="0" fontId="21" fillId="0" borderId="31" xfId="0" applyFont="1" applyBorder="1" applyAlignment="1">
      <alignment horizontal="center" vertical="center" textRotation="255" wrapText="1"/>
    </xf>
    <xf numFmtId="0" fontId="21" fillId="0" borderId="70" xfId="0" applyFont="1" applyBorder="1" applyAlignment="1">
      <alignment horizontal="center" vertical="center" textRotation="255" wrapText="1"/>
    </xf>
    <xf numFmtId="0" fontId="21" fillId="0" borderId="32" xfId="0" applyFont="1" applyBorder="1" applyAlignment="1">
      <alignment horizontal="center" vertical="center" textRotation="255" wrapText="1"/>
    </xf>
    <xf numFmtId="0" fontId="21" fillId="0" borderId="28" xfId="0" applyFont="1" applyBorder="1" applyAlignment="1">
      <alignment horizontal="center" vertical="center" wrapText="1"/>
    </xf>
    <xf numFmtId="0" fontId="18" fillId="0" borderId="7" xfId="0" applyFont="1" applyBorder="1" applyAlignment="1">
      <alignment horizontal="justify" vertical="center" wrapText="1"/>
    </xf>
    <xf numFmtId="0" fontId="18" fillId="0" borderId="32" xfId="0" applyFont="1" applyBorder="1" applyAlignment="1">
      <alignment horizontal="justify" vertical="center" wrapText="1"/>
    </xf>
    <xf numFmtId="0" fontId="21" fillId="3" borderId="59" xfId="0" applyFont="1" applyFill="1" applyBorder="1" applyAlignment="1">
      <alignment horizontal="center" vertical="center" wrapText="1"/>
    </xf>
    <xf numFmtId="0" fontId="21" fillId="0" borderId="59"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64" xfId="0" applyFont="1" applyBorder="1" applyAlignment="1">
      <alignment horizontal="justify" vertical="center" wrapText="1"/>
    </xf>
    <xf numFmtId="0" fontId="21" fillId="0" borderId="71" xfId="0" applyFont="1" applyBorder="1" applyAlignment="1">
      <alignment horizontal="justify" vertical="center" wrapText="1"/>
    </xf>
    <xf numFmtId="0" fontId="21" fillId="0" borderId="65" xfId="0" applyFont="1" applyBorder="1" applyAlignment="1">
      <alignment horizontal="justify" vertical="center" wrapText="1"/>
    </xf>
    <xf numFmtId="0" fontId="21" fillId="3" borderId="28" xfId="0" applyFont="1" applyFill="1" applyBorder="1" applyAlignment="1">
      <alignment horizontal="left" vertical="center" wrapText="1"/>
    </xf>
    <xf numFmtId="0" fontId="21" fillId="3" borderId="58" xfId="0" applyFont="1" applyFill="1" applyBorder="1" applyAlignment="1">
      <alignment horizontal="left" vertical="center" wrapText="1"/>
    </xf>
    <xf numFmtId="0" fontId="21" fillId="3" borderId="61" xfId="0" applyFont="1" applyFill="1" applyBorder="1" applyAlignment="1">
      <alignment horizontal="left" vertical="center" wrapText="1"/>
    </xf>
    <xf numFmtId="0" fontId="21" fillId="3" borderId="32" xfId="0" applyFont="1" applyFill="1" applyBorder="1" applyAlignment="1">
      <alignment horizontal="left" vertical="center" wrapText="1"/>
    </xf>
    <xf numFmtId="0" fontId="21" fillId="3" borderId="72" xfId="0" applyFont="1" applyFill="1" applyBorder="1" applyAlignment="1">
      <alignment horizontal="left" vertical="center" wrapText="1"/>
    </xf>
    <xf numFmtId="0" fontId="21" fillId="3" borderId="62" xfId="0" applyFont="1" applyFill="1" applyBorder="1" applyAlignment="1">
      <alignment horizontal="left" vertical="center" wrapText="1"/>
    </xf>
    <xf numFmtId="0" fontId="18" fillId="0" borderId="66" xfId="0" applyFont="1" applyBorder="1" applyAlignment="1">
      <alignment horizontal="justify" vertical="center" wrapText="1"/>
    </xf>
    <xf numFmtId="0" fontId="18" fillId="0" borderId="34" xfId="0" applyFont="1" applyBorder="1" applyAlignment="1">
      <alignment horizontal="justify" vertical="center" wrapText="1"/>
    </xf>
    <xf numFmtId="0" fontId="18" fillId="0" borderId="67" xfId="0" applyFont="1" applyBorder="1" applyAlignment="1">
      <alignment horizontal="justify" vertical="center" wrapText="1"/>
    </xf>
    <xf numFmtId="0" fontId="21" fillId="0" borderId="27"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59" xfId="0" applyFont="1" applyBorder="1" applyAlignment="1">
      <alignment horizontal="left" vertical="center" wrapText="1"/>
    </xf>
    <xf numFmtId="0" fontId="21" fillId="0" borderId="63" xfId="0" applyFont="1" applyBorder="1" applyAlignment="1">
      <alignment horizontal="left"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54" xfId="0" applyFont="1" applyBorder="1" applyAlignment="1">
      <alignment horizontal="center" vertical="center" wrapText="1"/>
    </xf>
    <xf numFmtId="0" fontId="23" fillId="2" borderId="77" xfId="0" applyFont="1" applyFill="1" applyBorder="1" applyAlignment="1">
      <alignment horizontal="center" vertical="center" wrapText="1"/>
    </xf>
    <xf numFmtId="0" fontId="23" fillId="2" borderId="52" xfId="0" applyFont="1" applyFill="1" applyBorder="1" applyAlignment="1">
      <alignment horizontal="center" vertical="center" wrapText="1"/>
    </xf>
    <xf numFmtId="0" fontId="23" fillId="2" borderId="78"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5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44" xfId="0" applyFont="1" applyBorder="1" applyAlignment="1">
      <alignment horizontal="center" vertical="center" wrapText="1"/>
    </xf>
    <xf numFmtId="0" fontId="23" fillId="2" borderId="50" xfId="0" applyFont="1" applyFill="1" applyBorder="1" applyAlignment="1">
      <alignment horizontal="center" vertical="center" wrapText="1"/>
    </xf>
    <xf numFmtId="0" fontId="23" fillId="2" borderId="80" xfId="0" applyFont="1" applyFill="1" applyBorder="1" applyAlignment="1">
      <alignment horizontal="center" vertical="center" wrapText="1"/>
    </xf>
    <xf numFmtId="0" fontId="23" fillId="2" borderId="49" xfId="0" applyFont="1" applyFill="1" applyBorder="1" applyAlignment="1">
      <alignment horizontal="left" vertical="center" wrapText="1"/>
    </xf>
    <xf numFmtId="0" fontId="23" fillId="2" borderId="78" xfId="0" applyFont="1" applyFill="1" applyBorder="1" applyAlignment="1">
      <alignment horizontal="left" vertical="center" wrapText="1"/>
    </xf>
    <xf numFmtId="0" fontId="23" fillId="2" borderId="79" xfId="0" applyFont="1" applyFill="1" applyBorder="1" applyAlignment="1">
      <alignment horizontal="left" vertical="center" wrapText="1"/>
    </xf>
    <xf numFmtId="0" fontId="23" fillId="2" borderId="10" xfId="0" applyFont="1" applyFill="1" applyBorder="1" applyAlignment="1">
      <alignment horizontal="left" vertical="center" wrapText="1"/>
    </xf>
    <xf numFmtId="38" fontId="22" fillId="3" borderId="57" xfId="1" applyFont="1" applyFill="1" applyBorder="1" applyAlignment="1">
      <alignment horizontal="center" vertical="center"/>
    </xf>
    <xf numFmtId="38" fontId="22" fillId="3" borderId="46" xfId="1" applyFont="1" applyFill="1" applyBorder="1" applyAlignment="1">
      <alignment horizontal="center" vertical="center"/>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8" xfId="0" applyFont="1" applyBorder="1" applyAlignment="1">
      <alignment horizontal="left" vertical="center" wrapText="1"/>
    </xf>
    <xf numFmtId="0" fontId="21" fillId="3" borderId="73" xfId="0" applyFont="1" applyFill="1" applyBorder="1" applyAlignment="1">
      <alignment horizontal="center" vertical="center" shrinkToFit="1"/>
    </xf>
    <xf numFmtId="0" fontId="21" fillId="3" borderId="72" xfId="0" applyFont="1" applyFill="1" applyBorder="1" applyAlignment="1">
      <alignment horizontal="center" vertical="center" wrapText="1"/>
    </xf>
    <xf numFmtId="0" fontId="21" fillId="3" borderId="73" xfId="0" applyFont="1" applyFill="1" applyBorder="1" applyAlignment="1">
      <alignment horizontal="center" vertical="center" wrapText="1"/>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1" fillId="3" borderId="58" xfId="0" applyFont="1" applyFill="1" applyBorder="1" applyAlignment="1">
      <alignment horizontal="center" vertical="center" wrapText="1"/>
    </xf>
    <xf numFmtId="0" fontId="31" fillId="0" borderId="0" xfId="0" applyFont="1" applyAlignment="1">
      <alignment horizontal="center" vertical="center" wrapText="1"/>
    </xf>
    <xf numFmtId="0" fontId="32" fillId="0" borderId="85" xfId="0" applyFont="1" applyBorder="1" applyAlignment="1">
      <alignment horizontal="center" vertical="center" wrapText="1"/>
    </xf>
    <xf numFmtId="0" fontId="34" fillId="0" borderId="88" xfId="0" applyFont="1" applyBorder="1" applyAlignment="1">
      <alignment horizontal="center" vertical="center" wrapText="1"/>
    </xf>
    <xf numFmtId="0" fontId="34" fillId="0" borderId="88" xfId="0" applyFont="1" applyBorder="1" applyAlignment="1">
      <alignment vertical="center" wrapText="1"/>
    </xf>
    <xf numFmtId="0" fontId="34" fillId="0" borderId="107" xfId="0" applyFont="1" applyBorder="1" applyAlignment="1">
      <alignment horizontal="center" vertical="center" wrapText="1"/>
    </xf>
    <xf numFmtId="0" fontId="34" fillId="0" borderId="105" xfId="0" applyFont="1" applyBorder="1" applyAlignment="1">
      <alignment horizontal="center" vertical="center" wrapText="1"/>
    </xf>
    <xf numFmtId="0" fontId="34" fillId="0" borderId="107" xfId="0" applyFont="1" applyBorder="1" applyAlignment="1">
      <alignment vertical="center" wrapText="1"/>
    </xf>
    <xf numFmtId="0" fontId="34" fillId="0" borderId="105" xfId="0" applyFont="1" applyBorder="1" applyAlignment="1">
      <alignment vertical="center" wrapText="1"/>
    </xf>
    <xf numFmtId="0" fontId="21" fillId="0" borderId="7" xfId="0" applyFont="1" applyBorder="1" applyAlignment="1">
      <alignment horizontal="center" vertical="center" wrapText="1"/>
    </xf>
    <xf numFmtId="0" fontId="27" fillId="0" borderId="9" xfId="0" applyFont="1" applyBorder="1" applyAlignment="1">
      <alignment horizontal="center" vertical="center"/>
    </xf>
    <xf numFmtId="0" fontId="21" fillId="0" borderId="0" xfId="0" applyFont="1" applyAlignment="1">
      <alignment horizontal="left" vertical="center" wrapText="1"/>
    </xf>
  </cellXfs>
  <cellStyles count="4">
    <cellStyle name="桁区切り" xfId="1" builtinId="6"/>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1i19\&#32068;&#32340;\&#20837;&#26413;&#26908;&#26619;&#37096;\&#20837;&#26413;&#26908;&#26619;&#23460;\99&#12381;&#12398;&#20182;&#20849;&#26377;\&#20837;&#26413;&#21442;&#21152;&#36039;&#26684;&#32773;&#21517;&#31807;&#12288;&#30003;&#35531;&#21463;&#20184;\&#20196;&#21644;5&#65374;6&#24180;&#24230;\00&#12288;&#20837;&#26413;&#21442;&#21152;&#30003;&#35531;&#25552;&#20986;&#35201;&#38936;&#12539;&#27096;&#24335;\&#24314;&#35373;&#24037;&#20107;\06&#9733;kouji_yous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任状"/>
      <sheetName val="共通様式"/>
      <sheetName val="工事経歴書"/>
      <sheetName val="営業所一覧表"/>
      <sheetName val="技術職員名簿"/>
      <sheetName val="監理技術者調書"/>
      <sheetName val="参考（資格コード表）"/>
      <sheetName val="参考（実務経験コード表）"/>
      <sheetName val="（選択リスト）"/>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S49"/>
  <sheetViews>
    <sheetView view="pageBreakPreview" zoomScaleNormal="100" zoomScaleSheetLayoutView="100" workbookViewId="0">
      <selection activeCell="N3" sqref="N3"/>
    </sheetView>
  </sheetViews>
  <sheetFormatPr defaultColWidth="4.625" defaultRowHeight="13.5"/>
  <cols>
    <col min="1" max="7" width="4.625" style="61"/>
    <col min="8" max="8" width="5.5" style="61" bestFit="1" customWidth="1"/>
    <col min="9" max="16384" width="4.625" style="61"/>
  </cols>
  <sheetData>
    <row r="1" spans="1:19" ht="29.25" customHeight="1">
      <c r="A1" s="160" t="s">
        <v>132</v>
      </c>
      <c r="B1" s="160"/>
      <c r="C1" s="160"/>
      <c r="D1" s="160"/>
      <c r="E1" s="160"/>
      <c r="F1" s="160"/>
      <c r="G1" s="160"/>
      <c r="H1" s="160"/>
      <c r="I1" s="160"/>
      <c r="J1" s="160"/>
      <c r="K1" s="160"/>
      <c r="L1" s="160"/>
      <c r="M1" s="160"/>
      <c r="N1" s="160"/>
      <c r="O1" s="160"/>
      <c r="P1" s="160"/>
      <c r="Q1" s="160"/>
      <c r="R1" s="160"/>
      <c r="S1" s="160"/>
    </row>
    <row r="2" spans="1:19" ht="20.25" customHeight="1">
      <c r="A2" s="62"/>
    </row>
    <row r="3" spans="1:19" ht="20.25" customHeight="1">
      <c r="M3" s="61" t="s">
        <v>133</v>
      </c>
      <c r="N3" s="72"/>
      <c r="O3" s="61" t="s">
        <v>134</v>
      </c>
      <c r="P3" s="72"/>
      <c r="Q3" s="61" t="s">
        <v>135</v>
      </c>
      <c r="R3" s="72"/>
      <c r="S3" s="61" t="s">
        <v>136</v>
      </c>
    </row>
    <row r="4" spans="1:19" ht="20.25" customHeight="1">
      <c r="A4" s="62"/>
    </row>
    <row r="5" spans="1:19" ht="20.25" customHeight="1">
      <c r="B5" s="61" t="s">
        <v>204</v>
      </c>
    </row>
    <row r="6" spans="1:19" ht="20.25" customHeight="1">
      <c r="A6" s="62"/>
    </row>
    <row r="7" spans="1:19" ht="20.25" customHeight="1">
      <c r="H7" s="61" t="s">
        <v>137</v>
      </c>
      <c r="L7" s="159"/>
      <c r="M7" s="159"/>
      <c r="N7" s="159"/>
      <c r="O7" s="159"/>
      <c r="P7" s="159"/>
      <c r="Q7" s="159"/>
      <c r="R7" s="159"/>
      <c r="S7" s="159"/>
    </row>
    <row r="8" spans="1:19" ht="20.25" customHeight="1">
      <c r="H8" s="61" t="s">
        <v>138</v>
      </c>
      <c r="L8" s="158"/>
      <c r="M8" s="158"/>
      <c r="N8" s="158"/>
      <c r="O8" s="158"/>
      <c r="P8" s="158"/>
      <c r="Q8" s="158"/>
      <c r="R8" s="158"/>
      <c r="S8" s="158"/>
    </row>
    <row r="9" spans="1:19" ht="20.25" customHeight="1">
      <c r="H9" s="61" t="s">
        <v>139</v>
      </c>
      <c r="L9" s="158"/>
      <c r="M9" s="158"/>
      <c r="N9" s="158"/>
      <c r="O9" s="158"/>
      <c r="P9" s="158"/>
      <c r="Q9" s="158"/>
      <c r="R9" s="158"/>
      <c r="S9" s="158"/>
    </row>
    <row r="10" spans="1:19" ht="20.25" customHeight="1">
      <c r="S10" s="49" t="s">
        <v>140</v>
      </c>
    </row>
    <row r="11" spans="1:19" ht="20.25" customHeight="1">
      <c r="A11" s="62"/>
    </row>
    <row r="12" spans="1:19" ht="20.25" customHeight="1">
      <c r="A12" s="62"/>
    </row>
    <row r="13" spans="1:19" ht="20.25" customHeight="1">
      <c r="A13" s="161" t="s">
        <v>205</v>
      </c>
      <c r="B13" s="161"/>
      <c r="C13" s="161"/>
      <c r="D13" s="161"/>
      <c r="E13" s="161"/>
      <c r="F13" s="161"/>
      <c r="G13" s="161"/>
      <c r="H13" s="161"/>
      <c r="I13" s="161"/>
      <c r="J13" s="161"/>
      <c r="K13" s="161"/>
      <c r="L13" s="161"/>
      <c r="M13" s="161"/>
      <c r="N13" s="161"/>
      <c r="O13" s="161"/>
      <c r="P13" s="161"/>
      <c r="Q13" s="161"/>
      <c r="R13" s="161"/>
      <c r="S13" s="161"/>
    </row>
    <row r="14" spans="1:19" ht="20.25" customHeight="1">
      <c r="A14" s="62"/>
    </row>
    <row r="15" spans="1:19" ht="20.25" customHeight="1">
      <c r="J15" s="62" t="s">
        <v>141</v>
      </c>
    </row>
    <row r="16" spans="1:19" ht="20.25" customHeight="1">
      <c r="A16" s="62"/>
    </row>
    <row r="17" spans="1:18" ht="20.25" customHeight="1">
      <c r="A17" s="61" t="s">
        <v>142</v>
      </c>
    </row>
    <row r="18" spans="1:18" ht="20.25" customHeight="1">
      <c r="B18" s="61" t="s">
        <v>143</v>
      </c>
    </row>
    <row r="19" spans="1:18" ht="20.25" customHeight="1">
      <c r="B19" s="61" t="s">
        <v>144</v>
      </c>
    </row>
    <row r="20" spans="1:18" ht="20.25" customHeight="1">
      <c r="B20" s="61" t="s">
        <v>145</v>
      </c>
    </row>
    <row r="21" spans="1:18" ht="20.25" customHeight="1">
      <c r="B21" s="61" t="s">
        <v>146</v>
      </c>
    </row>
    <row r="22" spans="1:18" ht="20.25" customHeight="1">
      <c r="B22" s="61" t="s">
        <v>147</v>
      </c>
    </row>
    <row r="23" spans="1:18" ht="20.25" customHeight="1">
      <c r="B23" s="61" t="s">
        <v>148</v>
      </c>
    </row>
    <row r="24" spans="1:18" ht="20.25" customHeight="1">
      <c r="A24" s="62"/>
    </row>
    <row r="25" spans="1:18" ht="20.25" customHeight="1">
      <c r="A25" s="61" t="s">
        <v>149</v>
      </c>
    </row>
    <row r="26" spans="1:18" ht="20.25" customHeight="1">
      <c r="B26" s="63" t="s">
        <v>150</v>
      </c>
      <c r="C26" s="72"/>
      <c r="D26" s="63" t="s">
        <v>0</v>
      </c>
      <c r="E26" s="72"/>
      <c r="F26" s="63" t="s">
        <v>4</v>
      </c>
      <c r="G26" s="72"/>
      <c r="H26" s="63" t="s">
        <v>27</v>
      </c>
      <c r="I26" s="157" t="s">
        <v>5</v>
      </c>
      <c r="J26" s="157"/>
      <c r="K26" s="63" t="s">
        <v>32</v>
      </c>
      <c r="L26" s="72"/>
      <c r="M26" s="63" t="s">
        <v>0</v>
      </c>
      <c r="N26" s="72"/>
      <c r="O26" s="63" t="s">
        <v>4</v>
      </c>
      <c r="P26" s="72"/>
      <c r="Q26" s="63" t="s">
        <v>27</v>
      </c>
    </row>
    <row r="27" spans="1:18" ht="20.25" customHeight="1">
      <c r="A27" s="62"/>
    </row>
    <row r="28" spans="1:18" ht="20.25" customHeight="1">
      <c r="A28" s="61" t="s">
        <v>151</v>
      </c>
    </row>
    <row r="29" spans="1:18" ht="20.25" customHeight="1">
      <c r="B29" s="61" t="s">
        <v>152</v>
      </c>
      <c r="E29" s="63" t="s">
        <v>153</v>
      </c>
      <c r="F29" s="73"/>
      <c r="G29" s="63" t="s">
        <v>9</v>
      </c>
      <c r="H29" s="73"/>
    </row>
    <row r="30" spans="1:18" ht="20.25" customHeight="1">
      <c r="B30" s="61" t="s">
        <v>154</v>
      </c>
      <c r="E30" s="159"/>
      <c r="F30" s="159"/>
      <c r="G30" s="159"/>
      <c r="H30" s="159"/>
      <c r="I30" s="159"/>
      <c r="J30" s="159"/>
      <c r="K30" s="159"/>
      <c r="L30" s="159"/>
      <c r="M30" s="159"/>
      <c r="N30" s="159"/>
      <c r="O30" s="159"/>
      <c r="P30" s="159"/>
      <c r="Q30" s="159"/>
      <c r="R30" s="159"/>
    </row>
    <row r="31" spans="1:18" ht="20.25" customHeight="1">
      <c r="B31" s="61" t="s">
        <v>155</v>
      </c>
      <c r="E31" s="158"/>
      <c r="F31" s="158"/>
      <c r="G31" s="158"/>
      <c r="H31" s="158"/>
      <c r="I31" s="158"/>
      <c r="J31" s="158"/>
      <c r="K31" s="158"/>
      <c r="L31" s="158"/>
      <c r="M31" s="158"/>
      <c r="N31" s="158"/>
      <c r="O31" s="158"/>
      <c r="P31" s="158"/>
      <c r="Q31" s="158"/>
      <c r="R31" s="158"/>
    </row>
    <row r="32" spans="1:18" ht="20.25" customHeight="1">
      <c r="B32" s="61" t="s">
        <v>156</v>
      </c>
      <c r="E32" s="158"/>
      <c r="F32" s="158"/>
      <c r="G32" s="158"/>
      <c r="H32" s="158"/>
      <c r="I32" s="158"/>
      <c r="J32" s="158"/>
      <c r="K32" s="158"/>
      <c r="L32" s="158"/>
      <c r="M32" s="158"/>
      <c r="N32" s="158"/>
      <c r="O32" s="158"/>
      <c r="P32" s="158"/>
      <c r="Q32" s="158"/>
      <c r="R32" s="158"/>
    </row>
    <row r="33" spans="2:19" ht="20.25" customHeight="1">
      <c r="B33" s="61" t="s">
        <v>157</v>
      </c>
      <c r="E33" s="158"/>
      <c r="F33" s="158"/>
      <c r="G33" s="158"/>
      <c r="H33" s="158"/>
      <c r="I33" s="158"/>
      <c r="J33" s="158"/>
      <c r="K33" s="158"/>
      <c r="L33" s="158"/>
      <c r="M33" s="158"/>
      <c r="N33" s="158"/>
      <c r="O33" s="158"/>
      <c r="P33" s="158"/>
      <c r="Q33" s="158"/>
      <c r="R33" s="158"/>
    </row>
    <row r="34" spans="2:19" ht="20.25" customHeight="1">
      <c r="S34" s="49" t="s">
        <v>158</v>
      </c>
    </row>
    <row r="35" spans="2:19" ht="20.25" customHeight="1"/>
    <row r="36" spans="2:19" ht="20.25" customHeight="1"/>
    <row r="37" spans="2:19" ht="20.25" customHeight="1">
      <c r="B37" s="61" t="s">
        <v>159</v>
      </c>
      <c r="E37" s="63" t="s">
        <v>2</v>
      </c>
      <c r="F37" s="156"/>
      <c r="G37" s="156"/>
      <c r="H37" s="63" t="s">
        <v>3</v>
      </c>
      <c r="I37" s="156"/>
      <c r="J37" s="156"/>
      <c r="K37" s="63" t="s">
        <v>160</v>
      </c>
      <c r="L37" s="156"/>
      <c r="M37" s="156"/>
    </row>
    <row r="38" spans="2:19" ht="20.25" customHeight="1">
      <c r="B38" s="61" t="s">
        <v>200</v>
      </c>
      <c r="E38" s="63" t="s">
        <v>2</v>
      </c>
      <c r="F38" s="156"/>
      <c r="G38" s="156"/>
      <c r="H38" s="63" t="s">
        <v>3</v>
      </c>
      <c r="I38" s="156"/>
      <c r="J38" s="156"/>
      <c r="K38" s="63" t="s">
        <v>160</v>
      </c>
      <c r="L38" s="156"/>
      <c r="M38" s="156"/>
    </row>
    <row r="39" spans="2:19" ht="20.25" customHeight="1"/>
    <row r="49" spans="10:11">
      <c r="J49" s="64" t="s">
        <v>161</v>
      </c>
      <c r="K49" s="64" t="s">
        <v>162</v>
      </c>
    </row>
  </sheetData>
  <mergeCells count="16">
    <mergeCell ref="A1:S1"/>
    <mergeCell ref="L7:S7"/>
    <mergeCell ref="L8:S8"/>
    <mergeCell ref="L9:S9"/>
    <mergeCell ref="A13:S13"/>
    <mergeCell ref="F38:G38"/>
    <mergeCell ref="I38:J38"/>
    <mergeCell ref="L38:M38"/>
    <mergeCell ref="I26:J26"/>
    <mergeCell ref="E31:R31"/>
    <mergeCell ref="E32:R32"/>
    <mergeCell ref="E33:R33"/>
    <mergeCell ref="F37:G37"/>
    <mergeCell ref="I37:J37"/>
    <mergeCell ref="L37:M37"/>
    <mergeCell ref="E30:R30"/>
  </mergeCells>
  <phoneticPr fontId="4"/>
  <dataValidations count="1">
    <dataValidation type="list" allowBlank="1" showInputMessage="1" showErrorMessage="1" sqref="B65563:B65572 WVO983067:WVO983076 WLS983067:WLS983076 WBW983067:WBW983076 VSA983067:VSA983076 VIE983067:VIE983076 UYI983067:UYI983076 UOM983067:UOM983076 UEQ983067:UEQ983076 TUU983067:TUU983076 TKY983067:TKY983076 TBC983067:TBC983076 SRG983067:SRG983076 SHK983067:SHK983076 RXO983067:RXO983076 RNS983067:RNS983076 RDW983067:RDW983076 QUA983067:QUA983076 QKE983067:QKE983076 QAI983067:QAI983076 PQM983067:PQM983076 PGQ983067:PGQ983076 OWU983067:OWU983076 OMY983067:OMY983076 ODC983067:ODC983076 NTG983067:NTG983076 NJK983067:NJK983076 MZO983067:MZO983076 MPS983067:MPS983076 MFW983067:MFW983076 LWA983067:LWA983076 LME983067:LME983076 LCI983067:LCI983076 KSM983067:KSM983076 KIQ983067:KIQ983076 JYU983067:JYU983076 JOY983067:JOY983076 JFC983067:JFC983076 IVG983067:IVG983076 ILK983067:ILK983076 IBO983067:IBO983076 HRS983067:HRS983076 HHW983067:HHW983076 GYA983067:GYA983076 GOE983067:GOE983076 GEI983067:GEI983076 FUM983067:FUM983076 FKQ983067:FKQ983076 FAU983067:FAU983076 EQY983067:EQY983076 EHC983067:EHC983076 DXG983067:DXG983076 DNK983067:DNK983076 DDO983067:DDO983076 CTS983067:CTS983076 CJW983067:CJW983076 CAA983067:CAA983076 BQE983067:BQE983076 BGI983067:BGI983076 AWM983067:AWM983076 AMQ983067:AMQ983076 ACU983067:ACU983076 SY983067:SY983076 JC983067:JC983076 G983067:G983076 WVO917531:WVO917540 WLS917531:WLS917540 WBW917531:WBW917540 VSA917531:VSA917540 VIE917531:VIE917540 UYI917531:UYI917540 UOM917531:UOM917540 UEQ917531:UEQ917540 TUU917531:TUU917540 TKY917531:TKY917540 TBC917531:TBC917540 SRG917531:SRG917540 SHK917531:SHK917540 RXO917531:RXO917540 RNS917531:RNS917540 RDW917531:RDW917540 QUA917531:QUA917540 QKE917531:QKE917540 QAI917531:QAI917540 PQM917531:PQM917540 PGQ917531:PGQ917540 OWU917531:OWU917540 OMY917531:OMY917540 ODC917531:ODC917540 NTG917531:NTG917540 NJK917531:NJK917540 MZO917531:MZO917540 MPS917531:MPS917540 MFW917531:MFW917540 LWA917531:LWA917540 LME917531:LME917540 LCI917531:LCI917540 KSM917531:KSM917540 KIQ917531:KIQ917540 JYU917531:JYU917540 JOY917531:JOY917540 JFC917531:JFC917540 IVG917531:IVG917540 ILK917531:ILK917540 IBO917531:IBO917540 HRS917531:HRS917540 HHW917531:HHW917540 GYA917531:GYA917540 GOE917531:GOE917540 GEI917531:GEI917540 FUM917531:FUM917540 FKQ917531:FKQ917540 FAU917531:FAU917540 EQY917531:EQY917540 EHC917531:EHC917540 DXG917531:DXG917540 DNK917531:DNK917540 DDO917531:DDO917540 CTS917531:CTS917540 CJW917531:CJW917540 CAA917531:CAA917540 BQE917531:BQE917540 BGI917531:BGI917540 AWM917531:AWM917540 AMQ917531:AMQ917540 ACU917531:ACU917540 SY917531:SY917540 JC917531:JC917540 G917531:G917540 WVO851995:WVO852004 WLS851995:WLS852004 WBW851995:WBW852004 VSA851995:VSA852004 VIE851995:VIE852004 UYI851995:UYI852004 UOM851995:UOM852004 UEQ851995:UEQ852004 TUU851995:TUU852004 TKY851995:TKY852004 TBC851995:TBC852004 SRG851995:SRG852004 SHK851995:SHK852004 RXO851995:RXO852004 RNS851995:RNS852004 RDW851995:RDW852004 QUA851995:QUA852004 QKE851995:QKE852004 QAI851995:QAI852004 PQM851995:PQM852004 PGQ851995:PGQ852004 OWU851995:OWU852004 OMY851995:OMY852004 ODC851995:ODC852004 NTG851995:NTG852004 NJK851995:NJK852004 MZO851995:MZO852004 MPS851995:MPS852004 MFW851995:MFW852004 LWA851995:LWA852004 LME851995:LME852004 LCI851995:LCI852004 KSM851995:KSM852004 KIQ851995:KIQ852004 JYU851995:JYU852004 JOY851995:JOY852004 JFC851995:JFC852004 IVG851995:IVG852004 ILK851995:ILK852004 IBO851995:IBO852004 HRS851995:HRS852004 HHW851995:HHW852004 GYA851995:GYA852004 GOE851995:GOE852004 GEI851995:GEI852004 FUM851995:FUM852004 FKQ851995:FKQ852004 FAU851995:FAU852004 EQY851995:EQY852004 EHC851995:EHC852004 DXG851995:DXG852004 DNK851995:DNK852004 DDO851995:DDO852004 CTS851995:CTS852004 CJW851995:CJW852004 CAA851995:CAA852004 BQE851995:BQE852004 BGI851995:BGI852004 AWM851995:AWM852004 AMQ851995:AMQ852004 ACU851995:ACU852004 SY851995:SY852004 JC851995:JC852004 G851995:G852004 WVO786459:WVO786468 WLS786459:WLS786468 WBW786459:WBW786468 VSA786459:VSA786468 VIE786459:VIE786468 UYI786459:UYI786468 UOM786459:UOM786468 UEQ786459:UEQ786468 TUU786459:TUU786468 TKY786459:TKY786468 TBC786459:TBC786468 SRG786459:SRG786468 SHK786459:SHK786468 RXO786459:RXO786468 RNS786459:RNS786468 RDW786459:RDW786468 QUA786459:QUA786468 QKE786459:QKE786468 QAI786459:QAI786468 PQM786459:PQM786468 PGQ786459:PGQ786468 OWU786459:OWU786468 OMY786459:OMY786468 ODC786459:ODC786468 NTG786459:NTG786468 NJK786459:NJK786468 MZO786459:MZO786468 MPS786459:MPS786468 MFW786459:MFW786468 LWA786459:LWA786468 LME786459:LME786468 LCI786459:LCI786468 KSM786459:KSM786468 KIQ786459:KIQ786468 JYU786459:JYU786468 JOY786459:JOY786468 JFC786459:JFC786468 IVG786459:IVG786468 ILK786459:ILK786468 IBO786459:IBO786468 HRS786459:HRS786468 HHW786459:HHW786468 GYA786459:GYA786468 GOE786459:GOE786468 GEI786459:GEI786468 FUM786459:FUM786468 FKQ786459:FKQ786468 FAU786459:FAU786468 EQY786459:EQY786468 EHC786459:EHC786468 DXG786459:DXG786468 DNK786459:DNK786468 DDO786459:DDO786468 CTS786459:CTS786468 CJW786459:CJW786468 CAA786459:CAA786468 BQE786459:BQE786468 BGI786459:BGI786468 AWM786459:AWM786468 AMQ786459:AMQ786468 ACU786459:ACU786468 SY786459:SY786468 JC786459:JC786468 G786459:G786468 WVO720923:WVO720932 WLS720923:WLS720932 WBW720923:WBW720932 VSA720923:VSA720932 VIE720923:VIE720932 UYI720923:UYI720932 UOM720923:UOM720932 UEQ720923:UEQ720932 TUU720923:TUU720932 TKY720923:TKY720932 TBC720923:TBC720932 SRG720923:SRG720932 SHK720923:SHK720932 RXO720923:RXO720932 RNS720923:RNS720932 RDW720923:RDW720932 QUA720923:QUA720932 QKE720923:QKE720932 QAI720923:QAI720932 PQM720923:PQM720932 PGQ720923:PGQ720932 OWU720923:OWU720932 OMY720923:OMY720932 ODC720923:ODC720932 NTG720923:NTG720932 NJK720923:NJK720932 MZO720923:MZO720932 MPS720923:MPS720932 MFW720923:MFW720932 LWA720923:LWA720932 LME720923:LME720932 LCI720923:LCI720932 KSM720923:KSM720932 KIQ720923:KIQ720932 JYU720923:JYU720932 JOY720923:JOY720932 JFC720923:JFC720932 IVG720923:IVG720932 ILK720923:ILK720932 IBO720923:IBO720932 HRS720923:HRS720932 HHW720923:HHW720932 GYA720923:GYA720932 GOE720923:GOE720932 GEI720923:GEI720932 FUM720923:FUM720932 FKQ720923:FKQ720932 FAU720923:FAU720932 EQY720923:EQY720932 EHC720923:EHC720932 DXG720923:DXG720932 DNK720923:DNK720932 DDO720923:DDO720932 CTS720923:CTS720932 CJW720923:CJW720932 CAA720923:CAA720932 BQE720923:BQE720932 BGI720923:BGI720932 AWM720923:AWM720932 AMQ720923:AMQ720932 ACU720923:ACU720932 SY720923:SY720932 JC720923:JC720932 G720923:G720932 WVO655387:WVO655396 WLS655387:WLS655396 WBW655387:WBW655396 VSA655387:VSA655396 VIE655387:VIE655396 UYI655387:UYI655396 UOM655387:UOM655396 UEQ655387:UEQ655396 TUU655387:TUU655396 TKY655387:TKY655396 TBC655387:TBC655396 SRG655387:SRG655396 SHK655387:SHK655396 RXO655387:RXO655396 RNS655387:RNS655396 RDW655387:RDW655396 QUA655387:QUA655396 QKE655387:QKE655396 QAI655387:QAI655396 PQM655387:PQM655396 PGQ655387:PGQ655396 OWU655387:OWU655396 OMY655387:OMY655396 ODC655387:ODC655396 NTG655387:NTG655396 NJK655387:NJK655396 MZO655387:MZO655396 MPS655387:MPS655396 MFW655387:MFW655396 LWA655387:LWA655396 LME655387:LME655396 LCI655387:LCI655396 KSM655387:KSM655396 KIQ655387:KIQ655396 JYU655387:JYU655396 JOY655387:JOY655396 JFC655387:JFC655396 IVG655387:IVG655396 ILK655387:ILK655396 IBO655387:IBO655396 HRS655387:HRS655396 HHW655387:HHW655396 GYA655387:GYA655396 GOE655387:GOE655396 GEI655387:GEI655396 FUM655387:FUM655396 FKQ655387:FKQ655396 FAU655387:FAU655396 EQY655387:EQY655396 EHC655387:EHC655396 DXG655387:DXG655396 DNK655387:DNK655396 DDO655387:DDO655396 CTS655387:CTS655396 CJW655387:CJW655396 CAA655387:CAA655396 BQE655387:BQE655396 BGI655387:BGI655396 AWM655387:AWM655396 AMQ655387:AMQ655396 ACU655387:ACU655396 SY655387:SY655396 JC655387:JC655396 G655387:G655396 WVO589851:WVO589860 WLS589851:WLS589860 WBW589851:WBW589860 VSA589851:VSA589860 VIE589851:VIE589860 UYI589851:UYI589860 UOM589851:UOM589860 UEQ589851:UEQ589860 TUU589851:TUU589860 TKY589851:TKY589860 TBC589851:TBC589860 SRG589851:SRG589860 SHK589851:SHK589860 RXO589851:RXO589860 RNS589851:RNS589860 RDW589851:RDW589860 QUA589851:QUA589860 QKE589851:QKE589860 QAI589851:QAI589860 PQM589851:PQM589860 PGQ589851:PGQ589860 OWU589851:OWU589860 OMY589851:OMY589860 ODC589851:ODC589860 NTG589851:NTG589860 NJK589851:NJK589860 MZO589851:MZO589860 MPS589851:MPS589860 MFW589851:MFW589860 LWA589851:LWA589860 LME589851:LME589860 LCI589851:LCI589860 KSM589851:KSM589860 KIQ589851:KIQ589860 JYU589851:JYU589860 JOY589851:JOY589860 JFC589851:JFC589860 IVG589851:IVG589860 ILK589851:ILK589860 IBO589851:IBO589860 HRS589851:HRS589860 HHW589851:HHW589860 GYA589851:GYA589860 GOE589851:GOE589860 GEI589851:GEI589860 FUM589851:FUM589860 FKQ589851:FKQ589860 FAU589851:FAU589860 EQY589851:EQY589860 EHC589851:EHC589860 DXG589851:DXG589860 DNK589851:DNK589860 DDO589851:DDO589860 CTS589851:CTS589860 CJW589851:CJW589860 CAA589851:CAA589860 BQE589851:BQE589860 BGI589851:BGI589860 AWM589851:AWM589860 AMQ589851:AMQ589860 ACU589851:ACU589860 SY589851:SY589860 JC589851:JC589860 G589851:G589860 WVO524315:WVO524324 WLS524315:WLS524324 WBW524315:WBW524324 VSA524315:VSA524324 VIE524315:VIE524324 UYI524315:UYI524324 UOM524315:UOM524324 UEQ524315:UEQ524324 TUU524315:TUU524324 TKY524315:TKY524324 TBC524315:TBC524324 SRG524315:SRG524324 SHK524315:SHK524324 RXO524315:RXO524324 RNS524315:RNS524324 RDW524315:RDW524324 QUA524315:QUA524324 QKE524315:QKE524324 QAI524315:QAI524324 PQM524315:PQM524324 PGQ524315:PGQ524324 OWU524315:OWU524324 OMY524315:OMY524324 ODC524315:ODC524324 NTG524315:NTG524324 NJK524315:NJK524324 MZO524315:MZO524324 MPS524315:MPS524324 MFW524315:MFW524324 LWA524315:LWA524324 LME524315:LME524324 LCI524315:LCI524324 KSM524315:KSM524324 KIQ524315:KIQ524324 JYU524315:JYU524324 JOY524315:JOY524324 JFC524315:JFC524324 IVG524315:IVG524324 ILK524315:ILK524324 IBO524315:IBO524324 HRS524315:HRS524324 HHW524315:HHW524324 GYA524315:GYA524324 GOE524315:GOE524324 GEI524315:GEI524324 FUM524315:FUM524324 FKQ524315:FKQ524324 FAU524315:FAU524324 EQY524315:EQY524324 EHC524315:EHC524324 DXG524315:DXG524324 DNK524315:DNK524324 DDO524315:DDO524324 CTS524315:CTS524324 CJW524315:CJW524324 CAA524315:CAA524324 BQE524315:BQE524324 BGI524315:BGI524324 AWM524315:AWM524324 AMQ524315:AMQ524324 ACU524315:ACU524324 SY524315:SY524324 JC524315:JC524324 G524315:G524324 WVO458779:WVO458788 WLS458779:WLS458788 WBW458779:WBW458788 VSA458779:VSA458788 VIE458779:VIE458788 UYI458779:UYI458788 UOM458779:UOM458788 UEQ458779:UEQ458788 TUU458779:TUU458788 TKY458779:TKY458788 TBC458779:TBC458788 SRG458779:SRG458788 SHK458779:SHK458788 RXO458779:RXO458788 RNS458779:RNS458788 RDW458779:RDW458788 QUA458779:QUA458788 QKE458779:QKE458788 QAI458779:QAI458788 PQM458779:PQM458788 PGQ458779:PGQ458788 OWU458779:OWU458788 OMY458779:OMY458788 ODC458779:ODC458788 NTG458779:NTG458788 NJK458779:NJK458788 MZO458779:MZO458788 MPS458779:MPS458788 MFW458779:MFW458788 LWA458779:LWA458788 LME458779:LME458788 LCI458779:LCI458788 KSM458779:KSM458788 KIQ458779:KIQ458788 JYU458779:JYU458788 JOY458779:JOY458788 JFC458779:JFC458788 IVG458779:IVG458788 ILK458779:ILK458788 IBO458779:IBO458788 HRS458779:HRS458788 HHW458779:HHW458788 GYA458779:GYA458788 GOE458779:GOE458788 GEI458779:GEI458788 FUM458779:FUM458788 FKQ458779:FKQ458788 FAU458779:FAU458788 EQY458779:EQY458788 EHC458779:EHC458788 DXG458779:DXG458788 DNK458779:DNK458788 DDO458779:DDO458788 CTS458779:CTS458788 CJW458779:CJW458788 CAA458779:CAA458788 BQE458779:BQE458788 BGI458779:BGI458788 AWM458779:AWM458788 AMQ458779:AMQ458788 ACU458779:ACU458788 SY458779:SY458788 JC458779:JC458788 G458779:G458788 WVO393243:WVO393252 WLS393243:WLS393252 WBW393243:WBW393252 VSA393243:VSA393252 VIE393243:VIE393252 UYI393243:UYI393252 UOM393243:UOM393252 UEQ393243:UEQ393252 TUU393243:TUU393252 TKY393243:TKY393252 TBC393243:TBC393252 SRG393243:SRG393252 SHK393243:SHK393252 RXO393243:RXO393252 RNS393243:RNS393252 RDW393243:RDW393252 QUA393243:QUA393252 QKE393243:QKE393252 QAI393243:QAI393252 PQM393243:PQM393252 PGQ393243:PGQ393252 OWU393243:OWU393252 OMY393243:OMY393252 ODC393243:ODC393252 NTG393243:NTG393252 NJK393243:NJK393252 MZO393243:MZO393252 MPS393243:MPS393252 MFW393243:MFW393252 LWA393243:LWA393252 LME393243:LME393252 LCI393243:LCI393252 KSM393243:KSM393252 KIQ393243:KIQ393252 JYU393243:JYU393252 JOY393243:JOY393252 JFC393243:JFC393252 IVG393243:IVG393252 ILK393243:ILK393252 IBO393243:IBO393252 HRS393243:HRS393252 HHW393243:HHW393252 GYA393243:GYA393252 GOE393243:GOE393252 GEI393243:GEI393252 FUM393243:FUM393252 FKQ393243:FKQ393252 FAU393243:FAU393252 EQY393243:EQY393252 EHC393243:EHC393252 DXG393243:DXG393252 DNK393243:DNK393252 DDO393243:DDO393252 CTS393243:CTS393252 CJW393243:CJW393252 CAA393243:CAA393252 BQE393243:BQE393252 BGI393243:BGI393252 AWM393243:AWM393252 AMQ393243:AMQ393252 ACU393243:ACU393252 SY393243:SY393252 JC393243:JC393252 G393243:G393252 WVO327707:WVO327716 WLS327707:WLS327716 WBW327707:WBW327716 VSA327707:VSA327716 VIE327707:VIE327716 UYI327707:UYI327716 UOM327707:UOM327716 UEQ327707:UEQ327716 TUU327707:TUU327716 TKY327707:TKY327716 TBC327707:TBC327716 SRG327707:SRG327716 SHK327707:SHK327716 RXO327707:RXO327716 RNS327707:RNS327716 RDW327707:RDW327716 QUA327707:QUA327716 QKE327707:QKE327716 QAI327707:QAI327716 PQM327707:PQM327716 PGQ327707:PGQ327716 OWU327707:OWU327716 OMY327707:OMY327716 ODC327707:ODC327716 NTG327707:NTG327716 NJK327707:NJK327716 MZO327707:MZO327716 MPS327707:MPS327716 MFW327707:MFW327716 LWA327707:LWA327716 LME327707:LME327716 LCI327707:LCI327716 KSM327707:KSM327716 KIQ327707:KIQ327716 JYU327707:JYU327716 JOY327707:JOY327716 JFC327707:JFC327716 IVG327707:IVG327716 ILK327707:ILK327716 IBO327707:IBO327716 HRS327707:HRS327716 HHW327707:HHW327716 GYA327707:GYA327716 GOE327707:GOE327716 GEI327707:GEI327716 FUM327707:FUM327716 FKQ327707:FKQ327716 FAU327707:FAU327716 EQY327707:EQY327716 EHC327707:EHC327716 DXG327707:DXG327716 DNK327707:DNK327716 DDO327707:DDO327716 CTS327707:CTS327716 CJW327707:CJW327716 CAA327707:CAA327716 BQE327707:BQE327716 BGI327707:BGI327716 AWM327707:AWM327716 AMQ327707:AMQ327716 ACU327707:ACU327716 SY327707:SY327716 JC327707:JC327716 G327707:G327716 WVO262171:WVO262180 WLS262171:WLS262180 WBW262171:WBW262180 VSA262171:VSA262180 VIE262171:VIE262180 UYI262171:UYI262180 UOM262171:UOM262180 UEQ262171:UEQ262180 TUU262171:TUU262180 TKY262171:TKY262180 TBC262171:TBC262180 SRG262171:SRG262180 SHK262171:SHK262180 RXO262171:RXO262180 RNS262171:RNS262180 RDW262171:RDW262180 QUA262171:QUA262180 QKE262171:QKE262180 QAI262171:QAI262180 PQM262171:PQM262180 PGQ262171:PGQ262180 OWU262171:OWU262180 OMY262171:OMY262180 ODC262171:ODC262180 NTG262171:NTG262180 NJK262171:NJK262180 MZO262171:MZO262180 MPS262171:MPS262180 MFW262171:MFW262180 LWA262171:LWA262180 LME262171:LME262180 LCI262171:LCI262180 KSM262171:KSM262180 KIQ262171:KIQ262180 JYU262171:JYU262180 JOY262171:JOY262180 JFC262171:JFC262180 IVG262171:IVG262180 ILK262171:ILK262180 IBO262171:IBO262180 HRS262171:HRS262180 HHW262171:HHW262180 GYA262171:GYA262180 GOE262171:GOE262180 GEI262171:GEI262180 FUM262171:FUM262180 FKQ262171:FKQ262180 FAU262171:FAU262180 EQY262171:EQY262180 EHC262171:EHC262180 DXG262171:DXG262180 DNK262171:DNK262180 DDO262171:DDO262180 CTS262171:CTS262180 CJW262171:CJW262180 CAA262171:CAA262180 BQE262171:BQE262180 BGI262171:BGI262180 AWM262171:AWM262180 AMQ262171:AMQ262180 ACU262171:ACU262180 SY262171:SY262180 JC262171:JC262180 G262171:G262180 WVO196635:WVO196644 WLS196635:WLS196644 WBW196635:WBW196644 VSA196635:VSA196644 VIE196635:VIE196644 UYI196635:UYI196644 UOM196635:UOM196644 UEQ196635:UEQ196644 TUU196635:TUU196644 TKY196635:TKY196644 TBC196635:TBC196644 SRG196635:SRG196644 SHK196635:SHK196644 RXO196635:RXO196644 RNS196635:RNS196644 RDW196635:RDW196644 QUA196635:QUA196644 QKE196635:QKE196644 QAI196635:QAI196644 PQM196635:PQM196644 PGQ196635:PGQ196644 OWU196635:OWU196644 OMY196635:OMY196644 ODC196635:ODC196644 NTG196635:NTG196644 NJK196635:NJK196644 MZO196635:MZO196644 MPS196635:MPS196644 MFW196635:MFW196644 LWA196635:LWA196644 LME196635:LME196644 LCI196635:LCI196644 KSM196635:KSM196644 KIQ196635:KIQ196644 JYU196635:JYU196644 JOY196635:JOY196644 JFC196635:JFC196644 IVG196635:IVG196644 ILK196635:ILK196644 IBO196635:IBO196644 HRS196635:HRS196644 HHW196635:HHW196644 GYA196635:GYA196644 GOE196635:GOE196644 GEI196635:GEI196644 FUM196635:FUM196644 FKQ196635:FKQ196644 FAU196635:FAU196644 EQY196635:EQY196644 EHC196635:EHC196644 DXG196635:DXG196644 DNK196635:DNK196644 DDO196635:DDO196644 CTS196635:CTS196644 CJW196635:CJW196644 CAA196635:CAA196644 BQE196635:BQE196644 BGI196635:BGI196644 AWM196635:AWM196644 AMQ196635:AMQ196644 ACU196635:ACU196644 SY196635:SY196644 JC196635:JC196644 G196635:G196644 WVO131099:WVO131108 WLS131099:WLS131108 WBW131099:WBW131108 VSA131099:VSA131108 VIE131099:VIE131108 UYI131099:UYI131108 UOM131099:UOM131108 UEQ131099:UEQ131108 TUU131099:TUU131108 TKY131099:TKY131108 TBC131099:TBC131108 SRG131099:SRG131108 SHK131099:SHK131108 RXO131099:RXO131108 RNS131099:RNS131108 RDW131099:RDW131108 QUA131099:QUA131108 QKE131099:QKE131108 QAI131099:QAI131108 PQM131099:PQM131108 PGQ131099:PGQ131108 OWU131099:OWU131108 OMY131099:OMY131108 ODC131099:ODC131108 NTG131099:NTG131108 NJK131099:NJK131108 MZO131099:MZO131108 MPS131099:MPS131108 MFW131099:MFW131108 LWA131099:LWA131108 LME131099:LME131108 LCI131099:LCI131108 KSM131099:KSM131108 KIQ131099:KIQ131108 JYU131099:JYU131108 JOY131099:JOY131108 JFC131099:JFC131108 IVG131099:IVG131108 ILK131099:ILK131108 IBO131099:IBO131108 HRS131099:HRS131108 HHW131099:HHW131108 GYA131099:GYA131108 GOE131099:GOE131108 GEI131099:GEI131108 FUM131099:FUM131108 FKQ131099:FKQ131108 FAU131099:FAU131108 EQY131099:EQY131108 EHC131099:EHC131108 DXG131099:DXG131108 DNK131099:DNK131108 DDO131099:DDO131108 CTS131099:CTS131108 CJW131099:CJW131108 CAA131099:CAA131108 BQE131099:BQE131108 BGI131099:BGI131108 AWM131099:AWM131108 AMQ131099:AMQ131108 ACU131099:ACU131108 SY131099:SY131108 JC131099:JC131108 G131099:G131108 WVO65563:WVO65572 WLS65563:WLS65572 WBW65563:WBW65572 VSA65563:VSA65572 VIE65563:VIE65572 UYI65563:UYI65572 UOM65563:UOM65572 UEQ65563:UEQ65572 TUU65563:TUU65572 TKY65563:TKY65572 TBC65563:TBC65572 SRG65563:SRG65572 SHK65563:SHK65572 RXO65563:RXO65572 RNS65563:RNS65572 RDW65563:RDW65572 QUA65563:QUA65572 QKE65563:QKE65572 QAI65563:QAI65572 PQM65563:PQM65572 PGQ65563:PGQ65572 OWU65563:OWU65572 OMY65563:OMY65572 ODC65563:ODC65572 NTG65563:NTG65572 NJK65563:NJK65572 MZO65563:MZO65572 MPS65563:MPS65572 MFW65563:MFW65572 LWA65563:LWA65572 LME65563:LME65572 LCI65563:LCI65572 KSM65563:KSM65572 KIQ65563:KIQ65572 JYU65563:JYU65572 JOY65563:JOY65572 JFC65563:JFC65572 IVG65563:IVG65572 ILK65563:ILK65572 IBO65563:IBO65572 HRS65563:HRS65572 HHW65563:HHW65572 GYA65563:GYA65572 GOE65563:GOE65572 GEI65563:GEI65572 FUM65563:FUM65572 FKQ65563:FKQ65572 FAU65563:FAU65572 EQY65563:EQY65572 EHC65563:EHC65572 DXG65563:DXG65572 DNK65563:DNK65572 DDO65563:DDO65572 CTS65563:CTS65572 CJW65563:CJW65572 CAA65563:CAA65572 BQE65563:BQE65572 BGI65563:BGI65572 AWM65563:AWM65572 AMQ65563:AMQ65572 ACU65563:ACU65572 SY65563:SY65572 JC65563:JC65572 G65563:G65572 WVT983067:WVT983076 WLX983067:WLX983076 WCB983067:WCB983076 VSF983067:VSF983076 VIJ983067:VIJ983076 UYN983067:UYN983076 UOR983067:UOR983076 UEV983067:UEV983076 TUZ983067:TUZ983076 TLD983067:TLD983076 TBH983067:TBH983076 SRL983067:SRL983076 SHP983067:SHP983076 RXT983067:RXT983076 RNX983067:RNX983076 REB983067:REB983076 QUF983067:QUF983076 QKJ983067:QKJ983076 QAN983067:QAN983076 PQR983067:PQR983076 PGV983067:PGV983076 OWZ983067:OWZ983076 OND983067:OND983076 ODH983067:ODH983076 NTL983067:NTL983076 NJP983067:NJP983076 MZT983067:MZT983076 MPX983067:MPX983076 MGB983067:MGB983076 LWF983067:LWF983076 LMJ983067:LMJ983076 LCN983067:LCN983076 KSR983067:KSR983076 KIV983067:KIV983076 JYZ983067:JYZ983076 JPD983067:JPD983076 JFH983067:JFH983076 IVL983067:IVL983076 ILP983067:ILP983076 IBT983067:IBT983076 HRX983067:HRX983076 HIB983067:HIB983076 GYF983067:GYF983076 GOJ983067:GOJ983076 GEN983067:GEN983076 FUR983067:FUR983076 FKV983067:FKV983076 FAZ983067:FAZ983076 ERD983067:ERD983076 EHH983067:EHH983076 DXL983067:DXL983076 DNP983067:DNP983076 DDT983067:DDT983076 CTX983067:CTX983076 CKB983067:CKB983076 CAF983067:CAF983076 BQJ983067:BQJ983076 BGN983067:BGN983076 AWR983067:AWR983076 AMV983067:AMV983076 ACZ983067:ACZ983076 TD983067:TD983076 JH983067:JH983076 L983067:L983076 WVT917531:WVT917540 WLX917531:WLX917540 WCB917531:WCB917540 VSF917531:VSF917540 VIJ917531:VIJ917540 UYN917531:UYN917540 UOR917531:UOR917540 UEV917531:UEV917540 TUZ917531:TUZ917540 TLD917531:TLD917540 TBH917531:TBH917540 SRL917531:SRL917540 SHP917531:SHP917540 RXT917531:RXT917540 RNX917531:RNX917540 REB917531:REB917540 QUF917531:QUF917540 QKJ917531:QKJ917540 QAN917531:QAN917540 PQR917531:PQR917540 PGV917531:PGV917540 OWZ917531:OWZ917540 OND917531:OND917540 ODH917531:ODH917540 NTL917531:NTL917540 NJP917531:NJP917540 MZT917531:MZT917540 MPX917531:MPX917540 MGB917531:MGB917540 LWF917531:LWF917540 LMJ917531:LMJ917540 LCN917531:LCN917540 KSR917531:KSR917540 KIV917531:KIV917540 JYZ917531:JYZ917540 JPD917531:JPD917540 JFH917531:JFH917540 IVL917531:IVL917540 ILP917531:ILP917540 IBT917531:IBT917540 HRX917531:HRX917540 HIB917531:HIB917540 GYF917531:GYF917540 GOJ917531:GOJ917540 GEN917531:GEN917540 FUR917531:FUR917540 FKV917531:FKV917540 FAZ917531:FAZ917540 ERD917531:ERD917540 EHH917531:EHH917540 DXL917531:DXL917540 DNP917531:DNP917540 DDT917531:DDT917540 CTX917531:CTX917540 CKB917531:CKB917540 CAF917531:CAF917540 BQJ917531:BQJ917540 BGN917531:BGN917540 AWR917531:AWR917540 AMV917531:AMV917540 ACZ917531:ACZ917540 TD917531:TD917540 JH917531:JH917540 L917531:L917540 WVT851995:WVT852004 WLX851995:WLX852004 WCB851995:WCB852004 VSF851995:VSF852004 VIJ851995:VIJ852004 UYN851995:UYN852004 UOR851995:UOR852004 UEV851995:UEV852004 TUZ851995:TUZ852004 TLD851995:TLD852004 TBH851995:TBH852004 SRL851995:SRL852004 SHP851995:SHP852004 RXT851995:RXT852004 RNX851995:RNX852004 REB851995:REB852004 QUF851995:QUF852004 QKJ851995:QKJ852004 QAN851995:QAN852004 PQR851995:PQR852004 PGV851995:PGV852004 OWZ851995:OWZ852004 OND851995:OND852004 ODH851995:ODH852004 NTL851995:NTL852004 NJP851995:NJP852004 MZT851995:MZT852004 MPX851995:MPX852004 MGB851995:MGB852004 LWF851995:LWF852004 LMJ851995:LMJ852004 LCN851995:LCN852004 KSR851995:KSR852004 KIV851995:KIV852004 JYZ851995:JYZ852004 JPD851995:JPD852004 JFH851995:JFH852004 IVL851995:IVL852004 ILP851995:ILP852004 IBT851995:IBT852004 HRX851995:HRX852004 HIB851995:HIB852004 GYF851995:GYF852004 GOJ851995:GOJ852004 GEN851995:GEN852004 FUR851995:FUR852004 FKV851995:FKV852004 FAZ851995:FAZ852004 ERD851995:ERD852004 EHH851995:EHH852004 DXL851995:DXL852004 DNP851995:DNP852004 DDT851995:DDT852004 CTX851995:CTX852004 CKB851995:CKB852004 CAF851995:CAF852004 BQJ851995:BQJ852004 BGN851995:BGN852004 AWR851995:AWR852004 AMV851995:AMV852004 ACZ851995:ACZ852004 TD851995:TD852004 JH851995:JH852004 L851995:L852004 WVT786459:WVT786468 WLX786459:WLX786468 WCB786459:WCB786468 VSF786459:VSF786468 VIJ786459:VIJ786468 UYN786459:UYN786468 UOR786459:UOR786468 UEV786459:UEV786468 TUZ786459:TUZ786468 TLD786459:TLD786468 TBH786459:TBH786468 SRL786459:SRL786468 SHP786459:SHP786468 RXT786459:RXT786468 RNX786459:RNX786468 REB786459:REB786468 QUF786459:QUF786468 QKJ786459:QKJ786468 QAN786459:QAN786468 PQR786459:PQR786468 PGV786459:PGV786468 OWZ786459:OWZ786468 OND786459:OND786468 ODH786459:ODH786468 NTL786459:NTL786468 NJP786459:NJP786468 MZT786459:MZT786468 MPX786459:MPX786468 MGB786459:MGB786468 LWF786459:LWF786468 LMJ786459:LMJ786468 LCN786459:LCN786468 KSR786459:KSR786468 KIV786459:KIV786468 JYZ786459:JYZ786468 JPD786459:JPD786468 JFH786459:JFH786468 IVL786459:IVL786468 ILP786459:ILP786468 IBT786459:IBT786468 HRX786459:HRX786468 HIB786459:HIB786468 GYF786459:GYF786468 GOJ786459:GOJ786468 GEN786459:GEN786468 FUR786459:FUR786468 FKV786459:FKV786468 FAZ786459:FAZ786468 ERD786459:ERD786468 EHH786459:EHH786468 DXL786459:DXL786468 DNP786459:DNP786468 DDT786459:DDT786468 CTX786459:CTX786468 CKB786459:CKB786468 CAF786459:CAF786468 BQJ786459:BQJ786468 BGN786459:BGN786468 AWR786459:AWR786468 AMV786459:AMV786468 ACZ786459:ACZ786468 TD786459:TD786468 JH786459:JH786468 L786459:L786468 WVT720923:WVT720932 WLX720923:WLX720932 WCB720923:WCB720932 VSF720923:VSF720932 VIJ720923:VIJ720932 UYN720923:UYN720932 UOR720923:UOR720932 UEV720923:UEV720932 TUZ720923:TUZ720932 TLD720923:TLD720932 TBH720923:TBH720932 SRL720923:SRL720932 SHP720923:SHP720932 RXT720923:RXT720932 RNX720923:RNX720932 REB720923:REB720932 QUF720923:QUF720932 QKJ720923:QKJ720932 QAN720923:QAN720932 PQR720923:PQR720932 PGV720923:PGV720932 OWZ720923:OWZ720932 OND720923:OND720932 ODH720923:ODH720932 NTL720923:NTL720932 NJP720923:NJP720932 MZT720923:MZT720932 MPX720923:MPX720932 MGB720923:MGB720932 LWF720923:LWF720932 LMJ720923:LMJ720932 LCN720923:LCN720932 KSR720923:KSR720932 KIV720923:KIV720932 JYZ720923:JYZ720932 JPD720923:JPD720932 JFH720923:JFH720932 IVL720923:IVL720932 ILP720923:ILP720932 IBT720923:IBT720932 HRX720923:HRX720932 HIB720923:HIB720932 GYF720923:GYF720932 GOJ720923:GOJ720932 GEN720923:GEN720932 FUR720923:FUR720932 FKV720923:FKV720932 FAZ720923:FAZ720932 ERD720923:ERD720932 EHH720923:EHH720932 DXL720923:DXL720932 DNP720923:DNP720932 DDT720923:DDT720932 CTX720923:CTX720932 CKB720923:CKB720932 CAF720923:CAF720932 BQJ720923:BQJ720932 BGN720923:BGN720932 AWR720923:AWR720932 AMV720923:AMV720932 ACZ720923:ACZ720932 TD720923:TD720932 JH720923:JH720932 L720923:L720932 WVT655387:WVT655396 WLX655387:WLX655396 WCB655387:WCB655396 VSF655387:VSF655396 VIJ655387:VIJ655396 UYN655387:UYN655396 UOR655387:UOR655396 UEV655387:UEV655396 TUZ655387:TUZ655396 TLD655387:TLD655396 TBH655387:TBH655396 SRL655387:SRL655396 SHP655387:SHP655396 RXT655387:RXT655396 RNX655387:RNX655396 REB655387:REB655396 QUF655387:QUF655396 QKJ655387:QKJ655396 QAN655387:QAN655396 PQR655387:PQR655396 PGV655387:PGV655396 OWZ655387:OWZ655396 OND655387:OND655396 ODH655387:ODH655396 NTL655387:NTL655396 NJP655387:NJP655396 MZT655387:MZT655396 MPX655387:MPX655396 MGB655387:MGB655396 LWF655387:LWF655396 LMJ655387:LMJ655396 LCN655387:LCN655396 KSR655387:KSR655396 KIV655387:KIV655396 JYZ655387:JYZ655396 JPD655387:JPD655396 JFH655387:JFH655396 IVL655387:IVL655396 ILP655387:ILP655396 IBT655387:IBT655396 HRX655387:HRX655396 HIB655387:HIB655396 GYF655387:GYF655396 GOJ655387:GOJ655396 GEN655387:GEN655396 FUR655387:FUR655396 FKV655387:FKV655396 FAZ655387:FAZ655396 ERD655387:ERD655396 EHH655387:EHH655396 DXL655387:DXL655396 DNP655387:DNP655396 DDT655387:DDT655396 CTX655387:CTX655396 CKB655387:CKB655396 CAF655387:CAF655396 BQJ655387:BQJ655396 BGN655387:BGN655396 AWR655387:AWR655396 AMV655387:AMV655396 ACZ655387:ACZ655396 TD655387:TD655396 JH655387:JH655396 L655387:L655396 WVT589851:WVT589860 WLX589851:WLX589860 WCB589851:WCB589860 VSF589851:VSF589860 VIJ589851:VIJ589860 UYN589851:UYN589860 UOR589851:UOR589860 UEV589851:UEV589860 TUZ589851:TUZ589860 TLD589851:TLD589860 TBH589851:TBH589860 SRL589851:SRL589860 SHP589851:SHP589860 RXT589851:RXT589860 RNX589851:RNX589860 REB589851:REB589860 QUF589851:QUF589860 QKJ589851:QKJ589860 QAN589851:QAN589860 PQR589851:PQR589860 PGV589851:PGV589860 OWZ589851:OWZ589860 OND589851:OND589860 ODH589851:ODH589860 NTL589851:NTL589860 NJP589851:NJP589860 MZT589851:MZT589860 MPX589851:MPX589860 MGB589851:MGB589860 LWF589851:LWF589860 LMJ589851:LMJ589860 LCN589851:LCN589860 KSR589851:KSR589860 KIV589851:KIV589860 JYZ589851:JYZ589860 JPD589851:JPD589860 JFH589851:JFH589860 IVL589851:IVL589860 ILP589851:ILP589860 IBT589851:IBT589860 HRX589851:HRX589860 HIB589851:HIB589860 GYF589851:GYF589860 GOJ589851:GOJ589860 GEN589851:GEN589860 FUR589851:FUR589860 FKV589851:FKV589860 FAZ589851:FAZ589860 ERD589851:ERD589860 EHH589851:EHH589860 DXL589851:DXL589860 DNP589851:DNP589860 DDT589851:DDT589860 CTX589851:CTX589860 CKB589851:CKB589860 CAF589851:CAF589860 BQJ589851:BQJ589860 BGN589851:BGN589860 AWR589851:AWR589860 AMV589851:AMV589860 ACZ589851:ACZ589860 TD589851:TD589860 JH589851:JH589860 L589851:L589860 WVT524315:WVT524324 WLX524315:WLX524324 WCB524315:WCB524324 VSF524315:VSF524324 VIJ524315:VIJ524324 UYN524315:UYN524324 UOR524315:UOR524324 UEV524315:UEV524324 TUZ524315:TUZ524324 TLD524315:TLD524324 TBH524315:TBH524324 SRL524315:SRL524324 SHP524315:SHP524324 RXT524315:RXT524324 RNX524315:RNX524324 REB524315:REB524324 QUF524315:QUF524324 QKJ524315:QKJ524324 QAN524315:QAN524324 PQR524315:PQR524324 PGV524315:PGV524324 OWZ524315:OWZ524324 OND524315:OND524324 ODH524315:ODH524324 NTL524315:NTL524324 NJP524315:NJP524324 MZT524315:MZT524324 MPX524315:MPX524324 MGB524315:MGB524324 LWF524315:LWF524324 LMJ524315:LMJ524324 LCN524315:LCN524324 KSR524315:KSR524324 KIV524315:KIV524324 JYZ524315:JYZ524324 JPD524315:JPD524324 JFH524315:JFH524324 IVL524315:IVL524324 ILP524315:ILP524324 IBT524315:IBT524324 HRX524315:HRX524324 HIB524315:HIB524324 GYF524315:GYF524324 GOJ524315:GOJ524324 GEN524315:GEN524324 FUR524315:FUR524324 FKV524315:FKV524324 FAZ524315:FAZ524324 ERD524315:ERD524324 EHH524315:EHH524324 DXL524315:DXL524324 DNP524315:DNP524324 DDT524315:DDT524324 CTX524315:CTX524324 CKB524315:CKB524324 CAF524315:CAF524324 BQJ524315:BQJ524324 BGN524315:BGN524324 AWR524315:AWR524324 AMV524315:AMV524324 ACZ524315:ACZ524324 TD524315:TD524324 JH524315:JH524324 L524315:L524324 WVT458779:WVT458788 WLX458779:WLX458788 WCB458779:WCB458788 VSF458779:VSF458788 VIJ458779:VIJ458788 UYN458779:UYN458788 UOR458779:UOR458788 UEV458779:UEV458788 TUZ458779:TUZ458788 TLD458779:TLD458788 TBH458779:TBH458788 SRL458779:SRL458788 SHP458779:SHP458788 RXT458779:RXT458788 RNX458779:RNX458788 REB458779:REB458788 QUF458779:QUF458788 QKJ458779:QKJ458788 QAN458779:QAN458788 PQR458779:PQR458788 PGV458779:PGV458788 OWZ458779:OWZ458788 OND458779:OND458788 ODH458779:ODH458788 NTL458779:NTL458788 NJP458779:NJP458788 MZT458779:MZT458788 MPX458779:MPX458788 MGB458779:MGB458788 LWF458779:LWF458788 LMJ458779:LMJ458788 LCN458779:LCN458788 KSR458779:KSR458788 KIV458779:KIV458788 JYZ458779:JYZ458788 JPD458779:JPD458788 JFH458779:JFH458788 IVL458779:IVL458788 ILP458779:ILP458788 IBT458779:IBT458788 HRX458779:HRX458788 HIB458779:HIB458788 GYF458779:GYF458788 GOJ458779:GOJ458788 GEN458779:GEN458788 FUR458779:FUR458788 FKV458779:FKV458788 FAZ458779:FAZ458788 ERD458779:ERD458788 EHH458779:EHH458788 DXL458779:DXL458788 DNP458779:DNP458788 DDT458779:DDT458788 CTX458779:CTX458788 CKB458779:CKB458788 CAF458779:CAF458788 BQJ458779:BQJ458788 BGN458779:BGN458788 AWR458779:AWR458788 AMV458779:AMV458788 ACZ458779:ACZ458788 TD458779:TD458788 JH458779:JH458788 L458779:L458788 WVT393243:WVT393252 WLX393243:WLX393252 WCB393243:WCB393252 VSF393243:VSF393252 VIJ393243:VIJ393252 UYN393243:UYN393252 UOR393243:UOR393252 UEV393243:UEV393252 TUZ393243:TUZ393252 TLD393243:TLD393252 TBH393243:TBH393252 SRL393243:SRL393252 SHP393243:SHP393252 RXT393243:RXT393252 RNX393243:RNX393252 REB393243:REB393252 QUF393243:QUF393252 QKJ393243:QKJ393252 QAN393243:QAN393252 PQR393243:PQR393252 PGV393243:PGV393252 OWZ393243:OWZ393252 OND393243:OND393252 ODH393243:ODH393252 NTL393243:NTL393252 NJP393243:NJP393252 MZT393243:MZT393252 MPX393243:MPX393252 MGB393243:MGB393252 LWF393243:LWF393252 LMJ393243:LMJ393252 LCN393243:LCN393252 KSR393243:KSR393252 KIV393243:KIV393252 JYZ393243:JYZ393252 JPD393243:JPD393252 JFH393243:JFH393252 IVL393243:IVL393252 ILP393243:ILP393252 IBT393243:IBT393252 HRX393243:HRX393252 HIB393243:HIB393252 GYF393243:GYF393252 GOJ393243:GOJ393252 GEN393243:GEN393252 FUR393243:FUR393252 FKV393243:FKV393252 FAZ393243:FAZ393252 ERD393243:ERD393252 EHH393243:EHH393252 DXL393243:DXL393252 DNP393243:DNP393252 DDT393243:DDT393252 CTX393243:CTX393252 CKB393243:CKB393252 CAF393243:CAF393252 BQJ393243:BQJ393252 BGN393243:BGN393252 AWR393243:AWR393252 AMV393243:AMV393252 ACZ393243:ACZ393252 TD393243:TD393252 JH393243:JH393252 L393243:L393252 WVT327707:WVT327716 WLX327707:WLX327716 WCB327707:WCB327716 VSF327707:VSF327716 VIJ327707:VIJ327716 UYN327707:UYN327716 UOR327707:UOR327716 UEV327707:UEV327716 TUZ327707:TUZ327716 TLD327707:TLD327716 TBH327707:TBH327716 SRL327707:SRL327716 SHP327707:SHP327716 RXT327707:RXT327716 RNX327707:RNX327716 REB327707:REB327716 QUF327707:QUF327716 QKJ327707:QKJ327716 QAN327707:QAN327716 PQR327707:PQR327716 PGV327707:PGV327716 OWZ327707:OWZ327716 OND327707:OND327716 ODH327707:ODH327716 NTL327707:NTL327716 NJP327707:NJP327716 MZT327707:MZT327716 MPX327707:MPX327716 MGB327707:MGB327716 LWF327707:LWF327716 LMJ327707:LMJ327716 LCN327707:LCN327716 KSR327707:KSR327716 KIV327707:KIV327716 JYZ327707:JYZ327716 JPD327707:JPD327716 JFH327707:JFH327716 IVL327707:IVL327716 ILP327707:ILP327716 IBT327707:IBT327716 HRX327707:HRX327716 HIB327707:HIB327716 GYF327707:GYF327716 GOJ327707:GOJ327716 GEN327707:GEN327716 FUR327707:FUR327716 FKV327707:FKV327716 FAZ327707:FAZ327716 ERD327707:ERD327716 EHH327707:EHH327716 DXL327707:DXL327716 DNP327707:DNP327716 DDT327707:DDT327716 CTX327707:CTX327716 CKB327707:CKB327716 CAF327707:CAF327716 BQJ327707:BQJ327716 BGN327707:BGN327716 AWR327707:AWR327716 AMV327707:AMV327716 ACZ327707:ACZ327716 TD327707:TD327716 JH327707:JH327716 L327707:L327716 WVT262171:WVT262180 WLX262171:WLX262180 WCB262171:WCB262180 VSF262171:VSF262180 VIJ262171:VIJ262180 UYN262171:UYN262180 UOR262171:UOR262180 UEV262171:UEV262180 TUZ262171:TUZ262180 TLD262171:TLD262180 TBH262171:TBH262180 SRL262171:SRL262180 SHP262171:SHP262180 RXT262171:RXT262180 RNX262171:RNX262180 REB262171:REB262180 QUF262171:QUF262180 QKJ262171:QKJ262180 QAN262171:QAN262180 PQR262171:PQR262180 PGV262171:PGV262180 OWZ262171:OWZ262180 OND262171:OND262180 ODH262171:ODH262180 NTL262171:NTL262180 NJP262171:NJP262180 MZT262171:MZT262180 MPX262171:MPX262180 MGB262171:MGB262180 LWF262171:LWF262180 LMJ262171:LMJ262180 LCN262171:LCN262180 KSR262171:KSR262180 KIV262171:KIV262180 JYZ262171:JYZ262180 JPD262171:JPD262180 JFH262171:JFH262180 IVL262171:IVL262180 ILP262171:ILP262180 IBT262171:IBT262180 HRX262171:HRX262180 HIB262171:HIB262180 GYF262171:GYF262180 GOJ262171:GOJ262180 GEN262171:GEN262180 FUR262171:FUR262180 FKV262171:FKV262180 FAZ262171:FAZ262180 ERD262171:ERD262180 EHH262171:EHH262180 DXL262171:DXL262180 DNP262171:DNP262180 DDT262171:DDT262180 CTX262171:CTX262180 CKB262171:CKB262180 CAF262171:CAF262180 BQJ262171:BQJ262180 BGN262171:BGN262180 AWR262171:AWR262180 AMV262171:AMV262180 ACZ262171:ACZ262180 TD262171:TD262180 JH262171:JH262180 L262171:L262180 WVT196635:WVT196644 WLX196635:WLX196644 WCB196635:WCB196644 VSF196635:VSF196644 VIJ196635:VIJ196644 UYN196635:UYN196644 UOR196635:UOR196644 UEV196635:UEV196644 TUZ196635:TUZ196644 TLD196635:TLD196644 TBH196635:TBH196644 SRL196635:SRL196644 SHP196635:SHP196644 RXT196635:RXT196644 RNX196635:RNX196644 REB196635:REB196644 QUF196635:QUF196644 QKJ196635:QKJ196644 QAN196635:QAN196644 PQR196635:PQR196644 PGV196635:PGV196644 OWZ196635:OWZ196644 OND196635:OND196644 ODH196635:ODH196644 NTL196635:NTL196644 NJP196635:NJP196644 MZT196635:MZT196644 MPX196635:MPX196644 MGB196635:MGB196644 LWF196635:LWF196644 LMJ196635:LMJ196644 LCN196635:LCN196644 KSR196635:KSR196644 KIV196635:KIV196644 JYZ196635:JYZ196644 JPD196635:JPD196644 JFH196635:JFH196644 IVL196635:IVL196644 ILP196635:ILP196644 IBT196635:IBT196644 HRX196635:HRX196644 HIB196635:HIB196644 GYF196635:GYF196644 GOJ196635:GOJ196644 GEN196635:GEN196644 FUR196635:FUR196644 FKV196635:FKV196644 FAZ196635:FAZ196644 ERD196635:ERD196644 EHH196635:EHH196644 DXL196635:DXL196644 DNP196635:DNP196644 DDT196635:DDT196644 CTX196635:CTX196644 CKB196635:CKB196644 CAF196635:CAF196644 BQJ196635:BQJ196644 BGN196635:BGN196644 AWR196635:AWR196644 AMV196635:AMV196644 ACZ196635:ACZ196644 TD196635:TD196644 JH196635:JH196644 L196635:L196644 WVT131099:WVT131108 WLX131099:WLX131108 WCB131099:WCB131108 VSF131099:VSF131108 VIJ131099:VIJ131108 UYN131099:UYN131108 UOR131099:UOR131108 UEV131099:UEV131108 TUZ131099:TUZ131108 TLD131099:TLD131108 TBH131099:TBH131108 SRL131099:SRL131108 SHP131099:SHP131108 RXT131099:RXT131108 RNX131099:RNX131108 REB131099:REB131108 QUF131099:QUF131108 QKJ131099:QKJ131108 QAN131099:QAN131108 PQR131099:PQR131108 PGV131099:PGV131108 OWZ131099:OWZ131108 OND131099:OND131108 ODH131099:ODH131108 NTL131099:NTL131108 NJP131099:NJP131108 MZT131099:MZT131108 MPX131099:MPX131108 MGB131099:MGB131108 LWF131099:LWF131108 LMJ131099:LMJ131108 LCN131099:LCN131108 KSR131099:KSR131108 KIV131099:KIV131108 JYZ131099:JYZ131108 JPD131099:JPD131108 JFH131099:JFH131108 IVL131099:IVL131108 ILP131099:ILP131108 IBT131099:IBT131108 HRX131099:HRX131108 HIB131099:HIB131108 GYF131099:GYF131108 GOJ131099:GOJ131108 GEN131099:GEN131108 FUR131099:FUR131108 FKV131099:FKV131108 FAZ131099:FAZ131108 ERD131099:ERD131108 EHH131099:EHH131108 DXL131099:DXL131108 DNP131099:DNP131108 DDT131099:DDT131108 CTX131099:CTX131108 CKB131099:CKB131108 CAF131099:CAF131108 BQJ131099:BQJ131108 BGN131099:BGN131108 AWR131099:AWR131108 AMV131099:AMV131108 ACZ131099:ACZ131108 TD131099:TD131108 JH131099:JH131108 L131099:L131108 WVT65563:WVT65572 WLX65563:WLX65572 WCB65563:WCB65572 VSF65563:VSF65572 VIJ65563:VIJ65572 UYN65563:UYN65572 UOR65563:UOR65572 UEV65563:UEV65572 TUZ65563:TUZ65572 TLD65563:TLD65572 TBH65563:TBH65572 SRL65563:SRL65572 SHP65563:SHP65572 RXT65563:RXT65572 RNX65563:RNX65572 REB65563:REB65572 QUF65563:QUF65572 QKJ65563:QKJ65572 QAN65563:QAN65572 PQR65563:PQR65572 PGV65563:PGV65572 OWZ65563:OWZ65572 OND65563:OND65572 ODH65563:ODH65572 NTL65563:NTL65572 NJP65563:NJP65572 MZT65563:MZT65572 MPX65563:MPX65572 MGB65563:MGB65572 LWF65563:LWF65572 LMJ65563:LMJ65572 LCN65563:LCN65572 KSR65563:KSR65572 KIV65563:KIV65572 JYZ65563:JYZ65572 JPD65563:JPD65572 JFH65563:JFH65572 IVL65563:IVL65572 ILP65563:ILP65572 IBT65563:IBT65572 HRX65563:HRX65572 HIB65563:HIB65572 GYF65563:GYF65572 GOJ65563:GOJ65572 GEN65563:GEN65572 FUR65563:FUR65572 FKV65563:FKV65572 FAZ65563:FAZ65572 ERD65563:ERD65572 EHH65563:EHH65572 DXL65563:DXL65572 DNP65563:DNP65572 DDT65563:DDT65572 CTX65563:CTX65572 CKB65563:CKB65572 CAF65563:CAF65572 BQJ65563:BQJ65572 BGN65563:BGN65572 AWR65563:AWR65572 AMV65563:AMV65572 ACZ65563:ACZ65572 TD65563:TD65572 JH65563:JH65572 L65563:L65572 WVJ983067:WVJ983076 WLN983067:WLN983076 WBR983067:WBR983076 VRV983067:VRV983076 VHZ983067:VHZ983076 UYD983067:UYD983076 UOH983067:UOH983076 UEL983067:UEL983076 TUP983067:TUP983076 TKT983067:TKT983076 TAX983067:TAX983076 SRB983067:SRB983076 SHF983067:SHF983076 RXJ983067:RXJ983076 RNN983067:RNN983076 RDR983067:RDR983076 QTV983067:QTV983076 QJZ983067:QJZ983076 QAD983067:QAD983076 PQH983067:PQH983076 PGL983067:PGL983076 OWP983067:OWP983076 OMT983067:OMT983076 OCX983067:OCX983076 NTB983067:NTB983076 NJF983067:NJF983076 MZJ983067:MZJ983076 MPN983067:MPN983076 MFR983067:MFR983076 LVV983067:LVV983076 LLZ983067:LLZ983076 LCD983067:LCD983076 KSH983067:KSH983076 KIL983067:KIL983076 JYP983067:JYP983076 JOT983067:JOT983076 JEX983067:JEX983076 IVB983067:IVB983076 ILF983067:ILF983076 IBJ983067:IBJ983076 HRN983067:HRN983076 HHR983067:HHR983076 GXV983067:GXV983076 GNZ983067:GNZ983076 GED983067:GED983076 FUH983067:FUH983076 FKL983067:FKL983076 FAP983067:FAP983076 EQT983067:EQT983076 EGX983067:EGX983076 DXB983067:DXB983076 DNF983067:DNF983076 DDJ983067:DDJ983076 CTN983067:CTN983076 CJR983067:CJR983076 BZV983067:BZV983076 BPZ983067:BPZ983076 BGD983067:BGD983076 AWH983067:AWH983076 AML983067:AML983076 ACP983067:ACP983076 ST983067:ST983076 IX983067:IX983076 B983067:B983076 WVJ917531:WVJ917540 WLN917531:WLN917540 WBR917531:WBR917540 VRV917531:VRV917540 VHZ917531:VHZ917540 UYD917531:UYD917540 UOH917531:UOH917540 UEL917531:UEL917540 TUP917531:TUP917540 TKT917531:TKT917540 TAX917531:TAX917540 SRB917531:SRB917540 SHF917531:SHF917540 RXJ917531:RXJ917540 RNN917531:RNN917540 RDR917531:RDR917540 QTV917531:QTV917540 QJZ917531:QJZ917540 QAD917531:QAD917540 PQH917531:PQH917540 PGL917531:PGL917540 OWP917531:OWP917540 OMT917531:OMT917540 OCX917531:OCX917540 NTB917531:NTB917540 NJF917531:NJF917540 MZJ917531:MZJ917540 MPN917531:MPN917540 MFR917531:MFR917540 LVV917531:LVV917540 LLZ917531:LLZ917540 LCD917531:LCD917540 KSH917531:KSH917540 KIL917531:KIL917540 JYP917531:JYP917540 JOT917531:JOT917540 JEX917531:JEX917540 IVB917531:IVB917540 ILF917531:ILF917540 IBJ917531:IBJ917540 HRN917531:HRN917540 HHR917531:HHR917540 GXV917531:GXV917540 GNZ917531:GNZ917540 GED917531:GED917540 FUH917531:FUH917540 FKL917531:FKL917540 FAP917531:FAP917540 EQT917531:EQT917540 EGX917531:EGX917540 DXB917531:DXB917540 DNF917531:DNF917540 DDJ917531:DDJ917540 CTN917531:CTN917540 CJR917531:CJR917540 BZV917531:BZV917540 BPZ917531:BPZ917540 BGD917531:BGD917540 AWH917531:AWH917540 AML917531:AML917540 ACP917531:ACP917540 ST917531:ST917540 IX917531:IX917540 B917531:B917540 WVJ851995:WVJ852004 WLN851995:WLN852004 WBR851995:WBR852004 VRV851995:VRV852004 VHZ851995:VHZ852004 UYD851995:UYD852004 UOH851995:UOH852004 UEL851995:UEL852004 TUP851995:TUP852004 TKT851995:TKT852004 TAX851995:TAX852004 SRB851995:SRB852004 SHF851995:SHF852004 RXJ851995:RXJ852004 RNN851995:RNN852004 RDR851995:RDR852004 QTV851995:QTV852004 QJZ851995:QJZ852004 QAD851995:QAD852004 PQH851995:PQH852004 PGL851995:PGL852004 OWP851995:OWP852004 OMT851995:OMT852004 OCX851995:OCX852004 NTB851995:NTB852004 NJF851995:NJF852004 MZJ851995:MZJ852004 MPN851995:MPN852004 MFR851995:MFR852004 LVV851995:LVV852004 LLZ851995:LLZ852004 LCD851995:LCD852004 KSH851995:KSH852004 KIL851995:KIL852004 JYP851995:JYP852004 JOT851995:JOT852004 JEX851995:JEX852004 IVB851995:IVB852004 ILF851995:ILF852004 IBJ851995:IBJ852004 HRN851995:HRN852004 HHR851995:HHR852004 GXV851995:GXV852004 GNZ851995:GNZ852004 GED851995:GED852004 FUH851995:FUH852004 FKL851995:FKL852004 FAP851995:FAP852004 EQT851995:EQT852004 EGX851995:EGX852004 DXB851995:DXB852004 DNF851995:DNF852004 DDJ851995:DDJ852004 CTN851995:CTN852004 CJR851995:CJR852004 BZV851995:BZV852004 BPZ851995:BPZ852004 BGD851995:BGD852004 AWH851995:AWH852004 AML851995:AML852004 ACP851995:ACP852004 ST851995:ST852004 IX851995:IX852004 B851995:B852004 WVJ786459:WVJ786468 WLN786459:WLN786468 WBR786459:WBR786468 VRV786459:VRV786468 VHZ786459:VHZ786468 UYD786459:UYD786468 UOH786459:UOH786468 UEL786459:UEL786468 TUP786459:TUP786468 TKT786459:TKT786468 TAX786459:TAX786468 SRB786459:SRB786468 SHF786459:SHF786468 RXJ786459:RXJ786468 RNN786459:RNN786468 RDR786459:RDR786468 QTV786459:QTV786468 QJZ786459:QJZ786468 QAD786459:QAD786468 PQH786459:PQH786468 PGL786459:PGL786468 OWP786459:OWP786468 OMT786459:OMT786468 OCX786459:OCX786468 NTB786459:NTB786468 NJF786459:NJF786468 MZJ786459:MZJ786468 MPN786459:MPN786468 MFR786459:MFR786468 LVV786459:LVV786468 LLZ786459:LLZ786468 LCD786459:LCD786468 KSH786459:KSH786468 KIL786459:KIL786468 JYP786459:JYP786468 JOT786459:JOT786468 JEX786459:JEX786468 IVB786459:IVB786468 ILF786459:ILF786468 IBJ786459:IBJ786468 HRN786459:HRN786468 HHR786459:HHR786468 GXV786459:GXV786468 GNZ786459:GNZ786468 GED786459:GED786468 FUH786459:FUH786468 FKL786459:FKL786468 FAP786459:FAP786468 EQT786459:EQT786468 EGX786459:EGX786468 DXB786459:DXB786468 DNF786459:DNF786468 DDJ786459:DDJ786468 CTN786459:CTN786468 CJR786459:CJR786468 BZV786459:BZV786468 BPZ786459:BPZ786468 BGD786459:BGD786468 AWH786459:AWH786468 AML786459:AML786468 ACP786459:ACP786468 ST786459:ST786468 IX786459:IX786468 B786459:B786468 WVJ720923:WVJ720932 WLN720923:WLN720932 WBR720923:WBR720932 VRV720923:VRV720932 VHZ720923:VHZ720932 UYD720923:UYD720932 UOH720923:UOH720932 UEL720923:UEL720932 TUP720923:TUP720932 TKT720923:TKT720932 TAX720923:TAX720932 SRB720923:SRB720932 SHF720923:SHF720932 RXJ720923:RXJ720932 RNN720923:RNN720932 RDR720923:RDR720932 QTV720923:QTV720932 QJZ720923:QJZ720932 QAD720923:QAD720932 PQH720923:PQH720932 PGL720923:PGL720932 OWP720923:OWP720932 OMT720923:OMT720932 OCX720923:OCX720932 NTB720923:NTB720932 NJF720923:NJF720932 MZJ720923:MZJ720932 MPN720923:MPN720932 MFR720923:MFR720932 LVV720923:LVV720932 LLZ720923:LLZ720932 LCD720923:LCD720932 KSH720923:KSH720932 KIL720923:KIL720932 JYP720923:JYP720932 JOT720923:JOT720932 JEX720923:JEX720932 IVB720923:IVB720932 ILF720923:ILF720932 IBJ720923:IBJ720932 HRN720923:HRN720932 HHR720923:HHR720932 GXV720923:GXV720932 GNZ720923:GNZ720932 GED720923:GED720932 FUH720923:FUH720932 FKL720923:FKL720932 FAP720923:FAP720932 EQT720923:EQT720932 EGX720923:EGX720932 DXB720923:DXB720932 DNF720923:DNF720932 DDJ720923:DDJ720932 CTN720923:CTN720932 CJR720923:CJR720932 BZV720923:BZV720932 BPZ720923:BPZ720932 BGD720923:BGD720932 AWH720923:AWH720932 AML720923:AML720932 ACP720923:ACP720932 ST720923:ST720932 IX720923:IX720932 B720923:B720932 WVJ655387:WVJ655396 WLN655387:WLN655396 WBR655387:WBR655396 VRV655387:VRV655396 VHZ655387:VHZ655396 UYD655387:UYD655396 UOH655387:UOH655396 UEL655387:UEL655396 TUP655387:TUP655396 TKT655387:TKT655396 TAX655387:TAX655396 SRB655387:SRB655396 SHF655387:SHF655396 RXJ655387:RXJ655396 RNN655387:RNN655396 RDR655387:RDR655396 QTV655387:QTV655396 QJZ655387:QJZ655396 QAD655387:QAD655396 PQH655387:PQH655396 PGL655387:PGL655396 OWP655387:OWP655396 OMT655387:OMT655396 OCX655387:OCX655396 NTB655387:NTB655396 NJF655387:NJF655396 MZJ655387:MZJ655396 MPN655387:MPN655396 MFR655387:MFR655396 LVV655387:LVV655396 LLZ655387:LLZ655396 LCD655387:LCD655396 KSH655387:KSH655396 KIL655387:KIL655396 JYP655387:JYP655396 JOT655387:JOT655396 JEX655387:JEX655396 IVB655387:IVB655396 ILF655387:ILF655396 IBJ655387:IBJ655396 HRN655387:HRN655396 HHR655387:HHR655396 GXV655387:GXV655396 GNZ655387:GNZ655396 GED655387:GED655396 FUH655387:FUH655396 FKL655387:FKL655396 FAP655387:FAP655396 EQT655387:EQT655396 EGX655387:EGX655396 DXB655387:DXB655396 DNF655387:DNF655396 DDJ655387:DDJ655396 CTN655387:CTN655396 CJR655387:CJR655396 BZV655387:BZV655396 BPZ655387:BPZ655396 BGD655387:BGD655396 AWH655387:AWH655396 AML655387:AML655396 ACP655387:ACP655396 ST655387:ST655396 IX655387:IX655396 B655387:B655396 WVJ589851:WVJ589860 WLN589851:WLN589860 WBR589851:WBR589860 VRV589851:VRV589860 VHZ589851:VHZ589860 UYD589851:UYD589860 UOH589851:UOH589860 UEL589851:UEL589860 TUP589851:TUP589860 TKT589851:TKT589860 TAX589851:TAX589860 SRB589851:SRB589860 SHF589851:SHF589860 RXJ589851:RXJ589860 RNN589851:RNN589860 RDR589851:RDR589860 QTV589851:QTV589860 QJZ589851:QJZ589860 QAD589851:QAD589860 PQH589851:PQH589860 PGL589851:PGL589860 OWP589851:OWP589860 OMT589851:OMT589860 OCX589851:OCX589860 NTB589851:NTB589860 NJF589851:NJF589860 MZJ589851:MZJ589860 MPN589851:MPN589860 MFR589851:MFR589860 LVV589851:LVV589860 LLZ589851:LLZ589860 LCD589851:LCD589860 KSH589851:KSH589860 KIL589851:KIL589860 JYP589851:JYP589860 JOT589851:JOT589860 JEX589851:JEX589860 IVB589851:IVB589860 ILF589851:ILF589860 IBJ589851:IBJ589860 HRN589851:HRN589860 HHR589851:HHR589860 GXV589851:GXV589860 GNZ589851:GNZ589860 GED589851:GED589860 FUH589851:FUH589860 FKL589851:FKL589860 FAP589851:FAP589860 EQT589851:EQT589860 EGX589851:EGX589860 DXB589851:DXB589860 DNF589851:DNF589860 DDJ589851:DDJ589860 CTN589851:CTN589860 CJR589851:CJR589860 BZV589851:BZV589860 BPZ589851:BPZ589860 BGD589851:BGD589860 AWH589851:AWH589860 AML589851:AML589860 ACP589851:ACP589860 ST589851:ST589860 IX589851:IX589860 B589851:B589860 WVJ524315:WVJ524324 WLN524315:WLN524324 WBR524315:WBR524324 VRV524315:VRV524324 VHZ524315:VHZ524324 UYD524315:UYD524324 UOH524315:UOH524324 UEL524315:UEL524324 TUP524315:TUP524324 TKT524315:TKT524324 TAX524315:TAX524324 SRB524315:SRB524324 SHF524315:SHF524324 RXJ524315:RXJ524324 RNN524315:RNN524324 RDR524315:RDR524324 QTV524315:QTV524324 QJZ524315:QJZ524324 QAD524315:QAD524324 PQH524315:PQH524324 PGL524315:PGL524324 OWP524315:OWP524324 OMT524315:OMT524324 OCX524315:OCX524324 NTB524315:NTB524324 NJF524315:NJF524324 MZJ524315:MZJ524324 MPN524315:MPN524324 MFR524315:MFR524324 LVV524315:LVV524324 LLZ524315:LLZ524324 LCD524315:LCD524324 KSH524315:KSH524324 KIL524315:KIL524324 JYP524315:JYP524324 JOT524315:JOT524324 JEX524315:JEX524324 IVB524315:IVB524324 ILF524315:ILF524324 IBJ524315:IBJ524324 HRN524315:HRN524324 HHR524315:HHR524324 GXV524315:GXV524324 GNZ524315:GNZ524324 GED524315:GED524324 FUH524315:FUH524324 FKL524315:FKL524324 FAP524315:FAP524324 EQT524315:EQT524324 EGX524315:EGX524324 DXB524315:DXB524324 DNF524315:DNF524324 DDJ524315:DDJ524324 CTN524315:CTN524324 CJR524315:CJR524324 BZV524315:BZV524324 BPZ524315:BPZ524324 BGD524315:BGD524324 AWH524315:AWH524324 AML524315:AML524324 ACP524315:ACP524324 ST524315:ST524324 IX524315:IX524324 B524315:B524324 WVJ458779:WVJ458788 WLN458779:WLN458788 WBR458779:WBR458788 VRV458779:VRV458788 VHZ458779:VHZ458788 UYD458779:UYD458788 UOH458779:UOH458788 UEL458779:UEL458788 TUP458779:TUP458788 TKT458779:TKT458788 TAX458779:TAX458788 SRB458779:SRB458788 SHF458779:SHF458788 RXJ458779:RXJ458788 RNN458779:RNN458788 RDR458779:RDR458788 QTV458779:QTV458788 QJZ458779:QJZ458788 QAD458779:QAD458788 PQH458779:PQH458788 PGL458779:PGL458788 OWP458779:OWP458788 OMT458779:OMT458788 OCX458779:OCX458788 NTB458779:NTB458788 NJF458779:NJF458788 MZJ458779:MZJ458788 MPN458779:MPN458788 MFR458779:MFR458788 LVV458779:LVV458788 LLZ458779:LLZ458788 LCD458779:LCD458788 KSH458779:KSH458788 KIL458779:KIL458788 JYP458779:JYP458788 JOT458779:JOT458788 JEX458779:JEX458788 IVB458779:IVB458788 ILF458779:ILF458788 IBJ458779:IBJ458788 HRN458779:HRN458788 HHR458779:HHR458788 GXV458779:GXV458788 GNZ458779:GNZ458788 GED458779:GED458788 FUH458779:FUH458788 FKL458779:FKL458788 FAP458779:FAP458788 EQT458779:EQT458788 EGX458779:EGX458788 DXB458779:DXB458788 DNF458779:DNF458788 DDJ458779:DDJ458788 CTN458779:CTN458788 CJR458779:CJR458788 BZV458779:BZV458788 BPZ458779:BPZ458788 BGD458779:BGD458788 AWH458779:AWH458788 AML458779:AML458788 ACP458779:ACP458788 ST458779:ST458788 IX458779:IX458788 B458779:B458788 WVJ393243:WVJ393252 WLN393243:WLN393252 WBR393243:WBR393252 VRV393243:VRV393252 VHZ393243:VHZ393252 UYD393243:UYD393252 UOH393243:UOH393252 UEL393243:UEL393252 TUP393243:TUP393252 TKT393243:TKT393252 TAX393243:TAX393252 SRB393243:SRB393252 SHF393243:SHF393252 RXJ393243:RXJ393252 RNN393243:RNN393252 RDR393243:RDR393252 QTV393243:QTV393252 QJZ393243:QJZ393252 QAD393243:QAD393252 PQH393243:PQH393252 PGL393243:PGL393252 OWP393243:OWP393252 OMT393243:OMT393252 OCX393243:OCX393252 NTB393243:NTB393252 NJF393243:NJF393252 MZJ393243:MZJ393252 MPN393243:MPN393252 MFR393243:MFR393252 LVV393243:LVV393252 LLZ393243:LLZ393252 LCD393243:LCD393252 KSH393243:KSH393252 KIL393243:KIL393252 JYP393243:JYP393252 JOT393243:JOT393252 JEX393243:JEX393252 IVB393243:IVB393252 ILF393243:ILF393252 IBJ393243:IBJ393252 HRN393243:HRN393252 HHR393243:HHR393252 GXV393243:GXV393252 GNZ393243:GNZ393252 GED393243:GED393252 FUH393243:FUH393252 FKL393243:FKL393252 FAP393243:FAP393252 EQT393243:EQT393252 EGX393243:EGX393252 DXB393243:DXB393252 DNF393243:DNF393252 DDJ393243:DDJ393252 CTN393243:CTN393252 CJR393243:CJR393252 BZV393243:BZV393252 BPZ393243:BPZ393252 BGD393243:BGD393252 AWH393243:AWH393252 AML393243:AML393252 ACP393243:ACP393252 ST393243:ST393252 IX393243:IX393252 B393243:B393252 WVJ327707:WVJ327716 WLN327707:WLN327716 WBR327707:WBR327716 VRV327707:VRV327716 VHZ327707:VHZ327716 UYD327707:UYD327716 UOH327707:UOH327716 UEL327707:UEL327716 TUP327707:TUP327716 TKT327707:TKT327716 TAX327707:TAX327716 SRB327707:SRB327716 SHF327707:SHF327716 RXJ327707:RXJ327716 RNN327707:RNN327716 RDR327707:RDR327716 QTV327707:QTV327716 QJZ327707:QJZ327716 QAD327707:QAD327716 PQH327707:PQH327716 PGL327707:PGL327716 OWP327707:OWP327716 OMT327707:OMT327716 OCX327707:OCX327716 NTB327707:NTB327716 NJF327707:NJF327716 MZJ327707:MZJ327716 MPN327707:MPN327716 MFR327707:MFR327716 LVV327707:LVV327716 LLZ327707:LLZ327716 LCD327707:LCD327716 KSH327707:KSH327716 KIL327707:KIL327716 JYP327707:JYP327716 JOT327707:JOT327716 JEX327707:JEX327716 IVB327707:IVB327716 ILF327707:ILF327716 IBJ327707:IBJ327716 HRN327707:HRN327716 HHR327707:HHR327716 GXV327707:GXV327716 GNZ327707:GNZ327716 GED327707:GED327716 FUH327707:FUH327716 FKL327707:FKL327716 FAP327707:FAP327716 EQT327707:EQT327716 EGX327707:EGX327716 DXB327707:DXB327716 DNF327707:DNF327716 DDJ327707:DDJ327716 CTN327707:CTN327716 CJR327707:CJR327716 BZV327707:BZV327716 BPZ327707:BPZ327716 BGD327707:BGD327716 AWH327707:AWH327716 AML327707:AML327716 ACP327707:ACP327716 ST327707:ST327716 IX327707:IX327716 B327707:B327716 WVJ262171:WVJ262180 WLN262171:WLN262180 WBR262171:WBR262180 VRV262171:VRV262180 VHZ262171:VHZ262180 UYD262171:UYD262180 UOH262171:UOH262180 UEL262171:UEL262180 TUP262171:TUP262180 TKT262171:TKT262180 TAX262171:TAX262180 SRB262171:SRB262180 SHF262171:SHF262180 RXJ262171:RXJ262180 RNN262171:RNN262180 RDR262171:RDR262180 QTV262171:QTV262180 QJZ262171:QJZ262180 QAD262171:QAD262180 PQH262171:PQH262180 PGL262171:PGL262180 OWP262171:OWP262180 OMT262171:OMT262180 OCX262171:OCX262180 NTB262171:NTB262180 NJF262171:NJF262180 MZJ262171:MZJ262180 MPN262171:MPN262180 MFR262171:MFR262180 LVV262171:LVV262180 LLZ262171:LLZ262180 LCD262171:LCD262180 KSH262171:KSH262180 KIL262171:KIL262180 JYP262171:JYP262180 JOT262171:JOT262180 JEX262171:JEX262180 IVB262171:IVB262180 ILF262171:ILF262180 IBJ262171:IBJ262180 HRN262171:HRN262180 HHR262171:HHR262180 GXV262171:GXV262180 GNZ262171:GNZ262180 GED262171:GED262180 FUH262171:FUH262180 FKL262171:FKL262180 FAP262171:FAP262180 EQT262171:EQT262180 EGX262171:EGX262180 DXB262171:DXB262180 DNF262171:DNF262180 DDJ262171:DDJ262180 CTN262171:CTN262180 CJR262171:CJR262180 BZV262171:BZV262180 BPZ262171:BPZ262180 BGD262171:BGD262180 AWH262171:AWH262180 AML262171:AML262180 ACP262171:ACP262180 ST262171:ST262180 IX262171:IX262180 B262171:B262180 WVJ196635:WVJ196644 WLN196635:WLN196644 WBR196635:WBR196644 VRV196635:VRV196644 VHZ196635:VHZ196644 UYD196635:UYD196644 UOH196635:UOH196644 UEL196635:UEL196644 TUP196635:TUP196644 TKT196635:TKT196644 TAX196635:TAX196644 SRB196635:SRB196644 SHF196635:SHF196644 RXJ196635:RXJ196644 RNN196635:RNN196644 RDR196635:RDR196644 QTV196635:QTV196644 QJZ196635:QJZ196644 QAD196635:QAD196644 PQH196635:PQH196644 PGL196635:PGL196644 OWP196635:OWP196644 OMT196635:OMT196644 OCX196635:OCX196644 NTB196635:NTB196644 NJF196635:NJF196644 MZJ196635:MZJ196644 MPN196635:MPN196644 MFR196635:MFR196644 LVV196635:LVV196644 LLZ196635:LLZ196644 LCD196635:LCD196644 KSH196635:KSH196644 KIL196635:KIL196644 JYP196635:JYP196644 JOT196635:JOT196644 JEX196635:JEX196644 IVB196635:IVB196644 ILF196635:ILF196644 IBJ196635:IBJ196644 HRN196635:HRN196644 HHR196635:HHR196644 GXV196635:GXV196644 GNZ196635:GNZ196644 GED196635:GED196644 FUH196635:FUH196644 FKL196635:FKL196644 FAP196635:FAP196644 EQT196635:EQT196644 EGX196635:EGX196644 DXB196635:DXB196644 DNF196635:DNF196644 DDJ196635:DDJ196644 CTN196635:CTN196644 CJR196635:CJR196644 BZV196635:BZV196644 BPZ196635:BPZ196644 BGD196635:BGD196644 AWH196635:AWH196644 AML196635:AML196644 ACP196635:ACP196644 ST196635:ST196644 IX196635:IX196644 B196635:B196644 WVJ131099:WVJ131108 WLN131099:WLN131108 WBR131099:WBR131108 VRV131099:VRV131108 VHZ131099:VHZ131108 UYD131099:UYD131108 UOH131099:UOH131108 UEL131099:UEL131108 TUP131099:TUP131108 TKT131099:TKT131108 TAX131099:TAX131108 SRB131099:SRB131108 SHF131099:SHF131108 RXJ131099:RXJ131108 RNN131099:RNN131108 RDR131099:RDR131108 QTV131099:QTV131108 QJZ131099:QJZ131108 QAD131099:QAD131108 PQH131099:PQH131108 PGL131099:PGL131108 OWP131099:OWP131108 OMT131099:OMT131108 OCX131099:OCX131108 NTB131099:NTB131108 NJF131099:NJF131108 MZJ131099:MZJ131108 MPN131099:MPN131108 MFR131099:MFR131108 LVV131099:LVV131108 LLZ131099:LLZ131108 LCD131099:LCD131108 KSH131099:KSH131108 KIL131099:KIL131108 JYP131099:JYP131108 JOT131099:JOT131108 JEX131099:JEX131108 IVB131099:IVB131108 ILF131099:ILF131108 IBJ131099:IBJ131108 HRN131099:HRN131108 HHR131099:HHR131108 GXV131099:GXV131108 GNZ131099:GNZ131108 GED131099:GED131108 FUH131099:FUH131108 FKL131099:FKL131108 FAP131099:FAP131108 EQT131099:EQT131108 EGX131099:EGX131108 DXB131099:DXB131108 DNF131099:DNF131108 DDJ131099:DDJ131108 CTN131099:CTN131108 CJR131099:CJR131108 BZV131099:BZV131108 BPZ131099:BPZ131108 BGD131099:BGD131108 AWH131099:AWH131108 AML131099:AML131108 ACP131099:ACP131108 ST131099:ST131108 IX131099:IX131108 B131099:B131108 WVJ65563:WVJ65572 WLN65563:WLN65572 WBR65563:WBR65572 VRV65563:VRV65572 VHZ65563:VHZ65572 UYD65563:UYD65572 UOH65563:UOH65572 UEL65563:UEL65572 TUP65563:TUP65572 TKT65563:TKT65572 TAX65563:TAX65572 SRB65563:SRB65572 SHF65563:SHF65572 RXJ65563:RXJ65572 RNN65563:RNN65572 RDR65563:RDR65572 QTV65563:QTV65572 QJZ65563:QJZ65572 QAD65563:QAD65572 PQH65563:PQH65572 PGL65563:PGL65572 OWP65563:OWP65572 OMT65563:OMT65572 OCX65563:OCX65572 NTB65563:NTB65572 NJF65563:NJF65572 MZJ65563:MZJ65572 MPN65563:MPN65572 MFR65563:MFR65572 LVV65563:LVV65572 LLZ65563:LLZ65572 LCD65563:LCD65572 KSH65563:KSH65572 KIL65563:KIL65572 JYP65563:JYP65572 JOT65563:JOT65572 JEX65563:JEX65572 IVB65563:IVB65572 ILF65563:ILF65572 IBJ65563:IBJ65572 HRN65563:HRN65572 HHR65563:HHR65572 GXV65563:GXV65572 GNZ65563:GNZ65572 GED65563:GED65572 FUH65563:FUH65572 FKL65563:FKL65572 FAP65563:FAP65572 EQT65563:EQT65572 EGX65563:EGX65572 DXB65563:DXB65572 DNF65563:DNF65572 DDJ65563:DDJ65572 CTN65563:CTN65572 CJR65563:CJR65572 BZV65563:BZV65572 BPZ65563:BPZ65572 BGD65563:BGD65572 AWH65563:AWH65572 AML65563:AML65572 ACP65563:ACP65572 ST65563:ST65572 IX65563:IX65572" xr:uid="{00000000-0002-0000-0000-000000000000}">
      <formula1>$J$49:$K$49</formula1>
    </dataValidation>
  </dataValidations>
  <pageMargins left="0.70866141732283472" right="0.70866141732283472" top="0.74803149606299213" bottom="0.74803149606299213" header="0.31496062992125984" footer="0.31496062992125984"/>
  <pageSetup paperSize="9" scale="91" fitToHeight="0" orientation="portrait" blackAndWhite="1" r:id="rId1"/>
  <headerFooter>
    <oddHeader>&amp;L丹波市様式
&amp;R受付番号（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I112"/>
  <sheetViews>
    <sheetView tabSelected="1" view="pageBreakPreview" zoomScaleNormal="100" zoomScaleSheetLayoutView="100" workbookViewId="0">
      <selection activeCell="E2" sqref="E2:I2"/>
    </sheetView>
  </sheetViews>
  <sheetFormatPr defaultColWidth="5.125" defaultRowHeight="12"/>
  <cols>
    <col min="1" max="1" width="2.5" style="1" customWidth="1"/>
    <col min="2" max="195" width="0.875" style="1" customWidth="1"/>
    <col min="196" max="16384" width="5.125" style="1"/>
  </cols>
  <sheetData>
    <row r="1" spans="1:191" ht="2.1" customHeight="1"/>
    <row r="2" spans="1:191" ht="19.5" customHeight="1">
      <c r="A2" s="3"/>
      <c r="B2" s="301" t="s">
        <v>15</v>
      </c>
      <c r="C2" s="302"/>
      <c r="D2" s="302"/>
      <c r="E2" s="169"/>
      <c r="F2" s="170"/>
      <c r="G2" s="170"/>
      <c r="H2" s="170"/>
      <c r="I2" s="171"/>
      <c r="J2" s="284" t="s">
        <v>16</v>
      </c>
      <c r="K2" s="284"/>
      <c r="L2" s="284"/>
      <c r="M2" s="284"/>
      <c r="N2" s="284"/>
      <c r="O2" s="284"/>
      <c r="P2" s="285"/>
      <c r="Q2" s="3"/>
      <c r="R2" s="3"/>
      <c r="S2" s="286" t="s">
        <v>17</v>
      </c>
      <c r="T2" s="287"/>
      <c r="U2" s="287"/>
      <c r="V2" s="287"/>
      <c r="W2" s="287"/>
      <c r="X2" s="287"/>
      <c r="Y2" s="287"/>
      <c r="Z2" s="287"/>
      <c r="AA2" s="287"/>
      <c r="AB2" s="287"/>
      <c r="AC2" s="287"/>
      <c r="AD2" s="287"/>
      <c r="AE2" s="287"/>
      <c r="AF2" s="287"/>
      <c r="AG2" s="288"/>
      <c r="AH2" s="293"/>
      <c r="AI2" s="294"/>
      <c r="AJ2" s="294"/>
      <c r="AK2" s="294"/>
      <c r="AL2" s="294"/>
      <c r="AM2" s="294"/>
      <c r="AN2" s="294"/>
      <c r="AO2" s="294"/>
      <c r="AP2" s="294"/>
      <c r="AQ2" s="294"/>
      <c r="AR2" s="294"/>
      <c r="AS2" s="294"/>
      <c r="AT2" s="294"/>
      <c r="AU2" s="294"/>
      <c r="AV2" s="294"/>
      <c r="AW2" s="294"/>
      <c r="AX2" s="294"/>
      <c r="AY2" s="294"/>
      <c r="AZ2" s="294"/>
      <c r="BA2" s="294"/>
      <c r="BB2" s="294"/>
      <c r="BC2" s="295"/>
      <c r="BD2" s="4"/>
      <c r="BE2" s="3"/>
      <c r="BF2" s="276" t="s">
        <v>18</v>
      </c>
      <c r="BG2" s="277"/>
      <c r="BH2" s="277"/>
      <c r="BI2" s="278" t="s">
        <v>191</v>
      </c>
      <c r="BJ2" s="278"/>
      <c r="BK2" s="278"/>
      <c r="BL2" s="278"/>
      <c r="BM2" s="278"/>
      <c r="BN2" s="278"/>
      <c r="BO2" s="278"/>
      <c r="BP2" s="292" t="s">
        <v>19</v>
      </c>
      <c r="BQ2" s="282"/>
      <c r="BR2" s="282"/>
      <c r="BS2" s="282"/>
      <c r="BT2" s="297"/>
      <c r="BU2" s="297"/>
      <c r="BV2" s="297"/>
      <c r="BW2" s="297"/>
      <c r="BX2" s="297"/>
      <c r="BY2" s="297"/>
      <c r="BZ2" s="297"/>
      <c r="CA2" s="297"/>
      <c r="CB2" s="297"/>
      <c r="CC2" s="297"/>
      <c r="CD2" s="297"/>
      <c r="CE2" s="298"/>
      <c r="CF2" s="299" t="s">
        <v>20</v>
      </c>
      <c r="CG2" s="300"/>
      <c r="CH2" s="300"/>
      <c r="CI2" s="324" t="s">
        <v>196</v>
      </c>
      <c r="CJ2" s="324"/>
      <c r="CK2" s="324"/>
      <c r="CL2" s="324"/>
      <c r="CM2" s="325"/>
      <c r="CN2" s="292" t="s">
        <v>19</v>
      </c>
      <c r="CO2" s="282"/>
      <c r="CP2" s="282"/>
      <c r="CQ2" s="282"/>
      <c r="CR2" s="282"/>
      <c r="CS2" s="282"/>
      <c r="CT2" s="282"/>
      <c r="CU2" s="282"/>
      <c r="CV2" s="282"/>
      <c r="CW2" s="282"/>
      <c r="CX2" s="282"/>
      <c r="CY2" s="282"/>
      <c r="CZ2" s="282"/>
      <c r="DA2" s="282"/>
      <c r="DB2" s="282" t="s">
        <v>21</v>
      </c>
      <c r="DC2" s="282"/>
      <c r="DD2" s="282"/>
      <c r="DE2" s="282"/>
      <c r="DF2" s="282"/>
      <c r="DG2" s="282"/>
      <c r="DH2" s="282"/>
      <c r="DI2" s="282" t="s">
        <v>22</v>
      </c>
      <c r="DJ2" s="282"/>
      <c r="DK2" s="282"/>
      <c r="DL2" s="282"/>
      <c r="DM2" s="282"/>
      <c r="DN2" s="282"/>
      <c r="DO2" s="282"/>
      <c r="DP2" s="282" t="s">
        <v>23</v>
      </c>
      <c r="DQ2" s="282"/>
      <c r="DR2" s="282"/>
      <c r="DS2" s="282" t="s">
        <v>24</v>
      </c>
      <c r="DT2" s="282"/>
      <c r="DU2" s="282"/>
      <c r="DV2" s="283"/>
      <c r="DW2" s="3"/>
      <c r="DX2" s="5"/>
      <c r="DY2" s="276" t="s">
        <v>25</v>
      </c>
      <c r="DZ2" s="277"/>
      <c r="EA2" s="277"/>
      <c r="EB2" s="278" t="s">
        <v>189</v>
      </c>
      <c r="EC2" s="279"/>
      <c r="ED2" s="279"/>
      <c r="EE2" s="279"/>
      <c r="EF2" s="279"/>
      <c r="EG2" s="279"/>
      <c r="EH2" s="279"/>
      <c r="EI2" s="279"/>
      <c r="EJ2" s="279"/>
      <c r="EK2" s="279"/>
      <c r="EL2" s="279"/>
      <c r="EM2" s="6"/>
      <c r="EN2" s="281" t="s">
        <v>26</v>
      </c>
      <c r="EO2" s="282"/>
      <c r="EP2" s="282"/>
      <c r="EQ2" s="282"/>
      <c r="ER2" s="282"/>
      <c r="ES2" s="282"/>
      <c r="ET2" s="282"/>
      <c r="EU2" s="282"/>
      <c r="EV2" s="282"/>
      <c r="EW2" s="282"/>
      <c r="EX2" s="283"/>
      <c r="EY2" s="323"/>
      <c r="EZ2" s="308"/>
      <c r="FA2" s="308"/>
      <c r="FB2" s="308"/>
      <c r="FC2" s="308"/>
      <c r="FD2" s="308"/>
      <c r="FE2" s="308"/>
      <c r="FF2" s="308"/>
      <c r="FG2" s="308"/>
      <c r="FH2" s="308"/>
      <c r="FI2" s="328" t="s">
        <v>0</v>
      </c>
      <c r="FJ2" s="328"/>
      <c r="FK2" s="328"/>
      <c r="FL2" s="328"/>
      <c r="FM2" s="308"/>
      <c r="FN2" s="308"/>
      <c r="FO2" s="308"/>
      <c r="FP2" s="308"/>
      <c r="FQ2" s="309" t="s">
        <v>4</v>
      </c>
      <c r="FR2" s="309"/>
      <c r="FS2" s="309"/>
      <c r="FT2" s="309"/>
      <c r="FU2" s="309"/>
      <c r="FV2" s="310"/>
      <c r="FW2" s="310"/>
      <c r="FX2" s="310"/>
      <c r="FY2" s="310"/>
      <c r="FZ2" s="309" t="s">
        <v>27</v>
      </c>
      <c r="GA2" s="309"/>
      <c r="GB2" s="309"/>
      <c r="GC2" s="309"/>
      <c r="GD2" s="311"/>
      <c r="GE2" s="3"/>
      <c r="GF2" s="3"/>
      <c r="GG2" s="3"/>
      <c r="GH2" s="3"/>
      <c r="GI2" s="3"/>
    </row>
    <row r="3" spans="1:191" ht="19.5" customHeight="1">
      <c r="A3" s="3"/>
      <c r="B3" s="7"/>
      <c r="C3" s="8"/>
      <c r="D3" s="8"/>
      <c r="E3" s="169"/>
      <c r="F3" s="170"/>
      <c r="G3" s="170"/>
      <c r="H3" s="170"/>
      <c r="I3" s="171"/>
      <c r="J3" s="284" t="s">
        <v>28</v>
      </c>
      <c r="K3" s="284"/>
      <c r="L3" s="284"/>
      <c r="M3" s="284"/>
      <c r="N3" s="284"/>
      <c r="O3" s="284"/>
      <c r="P3" s="285"/>
      <c r="Q3" s="3"/>
      <c r="R3" s="3"/>
      <c r="S3" s="286" t="s">
        <v>197</v>
      </c>
      <c r="T3" s="287"/>
      <c r="U3" s="287"/>
      <c r="V3" s="287"/>
      <c r="W3" s="287"/>
      <c r="X3" s="287"/>
      <c r="Y3" s="287"/>
      <c r="Z3" s="287"/>
      <c r="AA3" s="287"/>
      <c r="AB3" s="287"/>
      <c r="AC3" s="287"/>
      <c r="AD3" s="287"/>
      <c r="AE3" s="287"/>
      <c r="AF3" s="287"/>
      <c r="AG3" s="288"/>
      <c r="AH3" s="289"/>
      <c r="AI3" s="290"/>
      <c r="AJ3" s="290"/>
      <c r="AK3" s="290"/>
      <c r="AL3" s="290"/>
      <c r="AM3" s="290"/>
      <c r="AN3" s="290"/>
      <c r="AO3" s="290"/>
      <c r="AP3" s="290"/>
      <c r="AQ3" s="290"/>
      <c r="AR3" s="290"/>
      <c r="AS3" s="290"/>
      <c r="AT3" s="290"/>
      <c r="AU3" s="290"/>
      <c r="AV3" s="290"/>
      <c r="AW3" s="290"/>
      <c r="AX3" s="290"/>
      <c r="AY3" s="290"/>
      <c r="AZ3" s="290"/>
      <c r="BA3" s="290"/>
      <c r="BB3" s="290"/>
      <c r="BC3" s="291"/>
      <c r="BD3" s="3"/>
      <c r="BE3" s="3"/>
      <c r="BF3" s="9"/>
      <c r="BG3" s="10"/>
      <c r="BH3" s="10"/>
      <c r="BI3" s="296"/>
      <c r="BJ3" s="296"/>
      <c r="BK3" s="296"/>
      <c r="BL3" s="296"/>
      <c r="BM3" s="296"/>
      <c r="BN3" s="296"/>
      <c r="BO3" s="296"/>
      <c r="BP3" s="312" t="s">
        <v>192</v>
      </c>
      <c r="BQ3" s="313"/>
      <c r="BR3" s="313"/>
      <c r="BS3" s="313"/>
      <c r="BT3" s="314"/>
      <c r="BU3" s="314"/>
      <c r="BV3" s="314"/>
      <c r="BW3" s="314"/>
      <c r="BX3" s="314"/>
      <c r="BY3" s="314"/>
      <c r="BZ3" s="314"/>
      <c r="CA3" s="314"/>
      <c r="CB3" s="314"/>
      <c r="CC3" s="314"/>
      <c r="CD3" s="314"/>
      <c r="CE3" s="314"/>
      <c r="CF3" s="11"/>
      <c r="CG3" s="326" t="s">
        <v>198</v>
      </c>
      <c r="CH3" s="326"/>
      <c r="CI3" s="326"/>
      <c r="CJ3" s="326"/>
      <c r="CK3" s="326"/>
      <c r="CL3" s="326"/>
      <c r="CM3" s="327"/>
      <c r="CN3" s="312" t="s">
        <v>192</v>
      </c>
      <c r="CO3" s="313"/>
      <c r="CP3" s="313"/>
      <c r="CQ3" s="313"/>
      <c r="CR3" s="315"/>
      <c r="CS3" s="315"/>
      <c r="CT3" s="315"/>
      <c r="CU3" s="315"/>
      <c r="CV3" s="315"/>
      <c r="CW3" s="315"/>
      <c r="CX3" s="313"/>
      <c r="CY3" s="313"/>
      <c r="CZ3" s="313"/>
      <c r="DA3" s="313"/>
      <c r="DB3" s="315" t="s">
        <v>21</v>
      </c>
      <c r="DC3" s="315"/>
      <c r="DD3" s="315"/>
      <c r="DE3" s="315"/>
      <c r="DF3" s="315"/>
      <c r="DG3" s="315"/>
      <c r="DH3" s="315"/>
      <c r="DI3" s="315" t="s">
        <v>22</v>
      </c>
      <c r="DJ3" s="315"/>
      <c r="DK3" s="315"/>
      <c r="DL3" s="315"/>
      <c r="DM3" s="315"/>
      <c r="DN3" s="315"/>
      <c r="DO3" s="315"/>
      <c r="DP3" s="315" t="s">
        <v>23</v>
      </c>
      <c r="DQ3" s="315"/>
      <c r="DR3" s="315"/>
      <c r="DS3" s="315" t="s">
        <v>24</v>
      </c>
      <c r="DT3" s="315"/>
      <c r="DU3" s="315"/>
      <c r="DV3" s="316"/>
      <c r="DW3" s="3"/>
      <c r="DX3" s="5"/>
      <c r="DY3" s="9"/>
      <c r="DZ3" s="10"/>
      <c r="EA3" s="10"/>
      <c r="EB3" s="280"/>
      <c r="EC3" s="280"/>
      <c r="ED3" s="280"/>
      <c r="EE3" s="280"/>
      <c r="EF3" s="280"/>
      <c r="EG3" s="280"/>
      <c r="EH3" s="280"/>
      <c r="EI3" s="280"/>
      <c r="EJ3" s="280"/>
      <c r="EK3" s="280"/>
      <c r="EL3" s="280"/>
      <c r="EM3" s="12"/>
      <c r="EN3" s="317" t="s">
        <v>6</v>
      </c>
      <c r="EO3" s="313"/>
      <c r="EP3" s="313"/>
      <c r="EQ3" s="313"/>
      <c r="ER3" s="313"/>
      <c r="ES3" s="313"/>
      <c r="ET3" s="313"/>
      <c r="EU3" s="313"/>
      <c r="EV3" s="313"/>
      <c r="EW3" s="313"/>
      <c r="EX3" s="318"/>
      <c r="EY3" s="319"/>
      <c r="EZ3" s="320"/>
      <c r="FA3" s="320"/>
      <c r="FB3" s="320"/>
      <c r="FC3" s="320"/>
      <c r="FD3" s="320"/>
      <c r="FE3" s="320"/>
      <c r="FF3" s="320"/>
      <c r="FG3" s="320"/>
      <c r="FH3" s="320"/>
      <c r="FI3" s="320"/>
      <c r="FJ3" s="320"/>
      <c r="FK3" s="320"/>
      <c r="FL3" s="320"/>
      <c r="FM3" s="320"/>
      <c r="FN3" s="320"/>
      <c r="FO3" s="320"/>
      <c r="FP3" s="320"/>
      <c r="FQ3" s="320"/>
      <c r="FR3" s="320"/>
      <c r="FS3" s="320"/>
      <c r="FT3" s="320"/>
      <c r="FU3" s="320"/>
      <c r="FV3" s="320"/>
      <c r="FW3" s="320"/>
      <c r="FX3" s="320"/>
      <c r="FY3" s="320"/>
      <c r="FZ3" s="321" t="s">
        <v>29</v>
      </c>
      <c r="GA3" s="321"/>
      <c r="GB3" s="321"/>
      <c r="GC3" s="321"/>
      <c r="GD3" s="322"/>
      <c r="GE3" s="3"/>
      <c r="GF3" s="3"/>
      <c r="GG3" s="3"/>
      <c r="GH3" s="3"/>
      <c r="GI3" s="3"/>
    </row>
    <row r="4" spans="1:191" ht="15" customHeight="1">
      <c r="A4" s="3"/>
      <c r="B4" s="3"/>
      <c r="C4" s="3"/>
      <c r="D4" s="3"/>
      <c r="E4" s="3"/>
      <c r="F4" s="3"/>
      <c r="G4" s="3"/>
      <c r="H4" s="3"/>
      <c r="I4" s="3"/>
      <c r="J4" s="3"/>
      <c r="K4" s="3"/>
      <c r="L4" s="3"/>
      <c r="M4" s="3"/>
      <c r="N4" s="3"/>
      <c r="O4" s="3"/>
      <c r="P4" s="3"/>
      <c r="Q4" s="3"/>
      <c r="R4" s="3"/>
      <c r="S4" s="3"/>
      <c r="T4" s="15" t="s">
        <v>193</v>
      </c>
      <c r="U4" s="3"/>
      <c r="V4" s="15"/>
      <c r="W4" s="3"/>
      <c r="X4" s="3"/>
      <c r="Y4" s="15"/>
      <c r="Z4" s="15"/>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13"/>
      <c r="BN4" s="14"/>
      <c r="BO4" s="15" t="s">
        <v>30</v>
      </c>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3"/>
      <c r="DP4" s="3"/>
      <c r="DQ4" s="3"/>
      <c r="DR4" s="3"/>
      <c r="DS4" s="3"/>
      <c r="DT4" s="3"/>
      <c r="DU4" s="3"/>
      <c r="DV4" s="3"/>
      <c r="DW4" s="3"/>
      <c r="DX4" s="3"/>
      <c r="DY4" s="3"/>
      <c r="DZ4" s="15"/>
      <c r="EA4" s="3"/>
      <c r="EB4" s="3"/>
      <c r="EC4" s="3"/>
      <c r="ED4" s="3"/>
      <c r="EE4" s="3"/>
      <c r="EF4" s="15" t="s">
        <v>194</v>
      </c>
      <c r="EG4" s="3"/>
      <c r="EH4" s="3"/>
      <c r="EI4" s="3"/>
      <c r="EJ4" s="3"/>
      <c r="EK4" s="3"/>
      <c r="EL4" s="3"/>
      <c r="EM4" s="15"/>
      <c r="EN4" s="3"/>
      <c r="EO4" s="3"/>
      <c r="EP4" s="3"/>
      <c r="EQ4" s="3"/>
      <c r="ER4" s="3"/>
      <c r="ES4" s="15"/>
      <c r="ET4" s="3"/>
      <c r="EU4" s="3"/>
      <c r="EV4" s="3"/>
      <c r="EW4" s="3"/>
      <c r="EX4" s="3"/>
      <c r="EY4" s="15"/>
      <c r="EZ4" s="3"/>
      <c r="FA4" s="3"/>
      <c r="FB4" s="3"/>
      <c r="FC4" s="3"/>
      <c r="FD4" s="3"/>
      <c r="FE4" s="3"/>
      <c r="FF4" s="3"/>
      <c r="FG4" s="3"/>
      <c r="FH4" s="3"/>
      <c r="FI4" s="15"/>
      <c r="FJ4" s="3"/>
      <c r="FK4" s="3"/>
      <c r="FL4" s="3"/>
      <c r="FM4" s="3"/>
      <c r="FN4" s="3"/>
      <c r="FO4" s="3"/>
      <c r="FP4" s="3"/>
      <c r="FQ4" s="3"/>
      <c r="FR4" s="3"/>
      <c r="FS4" s="3"/>
      <c r="FT4" s="3"/>
      <c r="FU4" s="3"/>
      <c r="FV4" s="3"/>
      <c r="FW4" s="3"/>
      <c r="FX4" s="3"/>
      <c r="FY4" s="3"/>
      <c r="FZ4" s="3"/>
      <c r="GA4" s="3"/>
      <c r="GB4" s="3"/>
      <c r="GC4" s="3"/>
      <c r="GD4" s="3"/>
      <c r="GE4" s="3"/>
      <c r="GF4" s="3"/>
      <c r="GG4" s="3"/>
    </row>
    <row r="5" spans="1:191" ht="8.4499999999999993"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13"/>
      <c r="BN5" s="3"/>
      <c r="BO5" s="3"/>
      <c r="BP5" s="3"/>
      <c r="BQ5" s="3"/>
      <c r="BR5" s="3"/>
      <c r="BS5" s="3"/>
      <c r="BT5" s="3"/>
      <c r="BU5" s="3"/>
      <c r="BV5" s="3"/>
      <c r="BW5" s="3"/>
      <c r="BX5" s="3"/>
      <c r="BY5" s="3"/>
      <c r="BZ5" s="3"/>
      <c r="CA5" s="3"/>
      <c r="CB5" s="3"/>
      <c r="CC5" s="3"/>
      <c r="CD5" s="3"/>
      <c r="CE5" s="3"/>
      <c r="CF5" s="3"/>
      <c r="CG5" s="3"/>
      <c r="CH5" s="17"/>
      <c r="CI5" s="17"/>
      <c r="CJ5" s="17"/>
      <c r="CK5" s="17"/>
      <c r="CL5" s="17"/>
      <c r="CM5" s="17"/>
      <c r="CN5" s="3"/>
      <c r="CO5" s="3"/>
      <c r="CP5" s="3"/>
      <c r="CQ5" s="17"/>
      <c r="CR5" s="17"/>
      <c r="CS5" s="17"/>
      <c r="CT5" s="17"/>
      <c r="CU5" s="17"/>
      <c r="CV5" s="17"/>
      <c r="CW5" s="17"/>
      <c r="CX5" s="17"/>
      <c r="CY5" s="17"/>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91" ht="18" customHeight="1">
      <c r="A6" s="3"/>
      <c r="B6" s="303" t="s">
        <v>163</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c r="BT6" s="303"/>
      <c r="BU6" s="303"/>
      <c r="BV6" s="303"/>
      <c r="BW6" s="303"/>
      <c r="BX6" s="303"/>
      <c r="BY6" s="303"/>
      <c r="BZ6" s="303"/>
      <c r="CA6" s="303"/>
      <c r="CB6" s="303"/>
      <c r="CC6" s="303"/>
      <c r="CD6" s="303"/>
      <c r="CE6" s="303"/>
      <c r="CF6" s="303"/>
      <c r="CG6" s="303"/>
      <c r="CH6" s="303"/>
      <c r="CI6" s="303"/>
      <c r="CJ6" s="303"/>
      <c r="CK6" s="303"/>
      <c r="CL6" s="303"/>
      <c r="CM6" s="303"/>
      <c r="CN6" s="303"/>
      <c r="CO6" s="303"/>
      <c r="CP6" s="303"/>
      <c r="CQ6" s="303"/>
      <c r="CR6" s="303"/>
      <c r="CS6" s="303"/>
      <c r="CT6" s="303"/>
      <c r="CU6" s="303"/>
      <c r="CV6" s="303"/>
      <c r="CW6" s="303"/>
      <c r="CX6" s="303"/>
      <c r="CY6" s="303"/>
      <c r="CZ6" s="303"/>
      <c r="DA6" s="303"/>
      <c r="DB6" s="303"/>
      <c r="DC6" s="303"/>
      <c r="DD6" s="303"/>
      <c r="DE6" s="303"/>
      <c r="DF6" s="303"/>
      <c r="DG6" s="303"/>
      <c r="DH6" s="303"/>
      <c r="DI6" s="303"/>
      <c r="DJ6" s="303"/>
      <c r="DK6" s="303"/>
      <c r="DL6" s="303"/>
      <c r="DM6" s="303"/>
      <c r="DN6" s="303"/>
      <c r="DO6" s="303"/>
      <c r="DP6" s="303"/>
      <c r="DQ6" s="303"/>
      <c r="DR6" s="303"/>
      <c r="DS6" s="303"/>
      <c r="DT6" s="303"/>
      <c r="DU6" s="303"/>
      <c r="DV6" s="303"/>
      <c r="DW6" s="303"/>
      <c r="DX6" s="303"/>
      <c r="DY6" s="303"/>
      <c r="DZ6" s="303"/>
      <c r="EA6" s="303"/>
      <c r="EB6" s="303"/>
      <c r="EC6" s="303"/>
      <c r="ED6" s="303"/>
      <c r="EE6" s="303"/>
      <c r="EF6" s="303"/>
      <c r="EG6" s="303"/>
      <c r="EH6" s="303"/>
      <c r="EI6" s="303"/>
      <c r="EJ6" s="303"/>
      <c r="EK6" s="303"/>
      <c r="EL6" s="303"/>
      <c r="EM6" s="303"/>
      <c r="EN6" s="303"/>
      <c r="EO6" s="303"/>
      <c r="EP6" s="303"/>
      <c r="EQ6" s="303"/>
      <c r="ER6" s="303"/>
      <c r="ES6" s="303"/>
      <c r="ET6" s="303"/>
      <c r="EU6" s="303"/>
      <c r="EV6" s="303"/>
      <c r="EW6" s="303"/>
      <c r="EX6" s="303"/>
      <c r="EY6" s="303"/>
      <c r="EZ6" s="303"/>
      <c r="FA6" s="303"/>
      <c r="FB6" s="303"/>
      <c r="FC6" s="303"/>
      <c r="FD6" s="303"/>
      <c r="FE6" s="303"/>
      <c r="FF6" s="303"/>
      <c r="FG6" s="303"/>
      <c r="FH6" s="303"/>
      <c r="FI6" s="303"/>
      <c r="FJ6" s="303"/>
      <c r="FK6" s="303"/>
      <c r="FL6" s="303"/>
      <c r="FM6" s="303"/>
      <c r="FN6" s="303"/>
      <c r="FO6" s="303"/>
      <c r="FP6" s="303"/>
      <c r="FQ6" s="303"/>
      <c r="FR6" s="303"/>
      <c r="FS6" s="303"/>
      <c r="FT6" s="303"/>
      <c r="FU6" s="303"/>
      <c r="FV6" s="303"/>
      <c r="FW6" s="303"/>
      <c r="FX6" s="303"/>
      <c r="FY6" s="303"/>
      <c r="FZ6" s="303"/>
      <c r="GA6" s="303"/>
      <c r="GB6" s="303"/>
      <c r="GC6" s="303"/>
      <c r="GD6" s="303"/>
      <c r="GE6" s="303"/>
      <c r="GF6" s="303"/>
      <c r="GG6" s="303"/>
    </row>
    <row r="7" spans="1:191" ht="8.4499999999999993"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row>
    <row r="8" spans="1:191" ht="17.100000000000001" customHeight="1">
      <c r="A8" s="18"/>
      <c r="B8" s="18"/>
      <c r="C8" s="19" t="s">
        <v>201</v>
      </c>
      <c r="D8" s="19"/>
      <c r="E8" s="19"/>
      <c r="F8" s="19"/>
      <c r="G8" s="19"/>
      <c r="H8" s="19"/>
      <c r="I8" s="19"/>
      <c r="J8" s="19"/>
      <c r="K8" s="19"/>
      <c r="L8" s="19"/>
      <c r="M8" s="19"/>
      <c r="N8" s="19"/>
      <c r="O8" s="19"/>
      <c r="P8" s="19"/>
      <c r="Q8" s="19"/>
      <c r="R8" s="19"/>
      <c r="S8" s="19"/>
      <c r="T8" s="19"/>
      <c r="U8" s="19"/>
      <c r="V8" s="19"/>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row>
    <row r="9" spans="1:191" ht="17.100000000000001" customHeight="1">
      <c r="A9" s="18"/>
      <c r="B9" s="18"/>
      <c r="C9" s="18" t="s">
        <v>31</v>
      </c>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row>
    <row r="10" spans="1:191" ht="5.4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row>
    <row r="11" spans="1:191" ht="17.100000000000001" customHeight="1">
      <c r="A11" s="3"/>
      <c r="B11" s="3"/>
      <c r="C11" s="3"/>
      <c r="D11" s="18"/>
      <c r="E11" s="184" t="s">
        <v>32</v>
      </c>
      <c r="F11" s="184"/>
      <c r="G11" s="184"/>
      <c r="H11" s="184"/>
      <c r="I11" s="184"/>
      <c r="J11" s="184"/>
      <c r="K11" s="184"/>
      <c r="L11" s="184"/>
      <c r="M11" s="304"/>
      <c r="N11" s="305"/>
      <c r="O11" s="305"/>
      <c r="P11" s="305"/>
      <c r="Q11" s="306"/>
      <c r="R11" s="184" t="s">
        <v>0</v>
      </c>
      <c r="S11" s="184"/>
      <c r="T11" s="184"/>
      <c r="U11" s="184"/>
      <c r="V11" s="304"/>
      <c r="W11" s="305"/>
      <c r="X11" s="305"/>
      <c r="Y11" s="305"/>
      <c r="Z11" s="306"/>
      <c r="AA11" s="184" t="s">
        <v>4</v>
      </c>
      <c r="AB11" s="184"/>
      <c r="AC11" s="184"/>
      <c r="AD11" s="184"/>
      <c r="AE11" s="184"/>
      <c r="AF11" s="304"/>
      <c r="AG11" s="305"/>
      <c r="AH11" s="305"/>
      <c r="AI11" s="305"/>
      <c r="AJ11" s="306"/>
      <c r="AK11" s="184" t="s">
        <v>27</v>
      </c>
      <c r="AL11" s="184"/>
      <c r="AM11" s="184"/>
      <c r="AN11" s="184"/>
      <c r="AO11" s="184"/>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row>
    <row r="12" spans="1:191" ht="9"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row>
    <row r="13" spans="1:191" ht="15" customHeight="1">
      <c r="A13" s="3"/>
      <c r="B13" s="3"/>
      <c r="C13" s="3"/>
      <c r="D13" s="3"/>
      <c r="E13" s="3"/>
      <c r="F13" s="3"/>
      <c r="G13" s="3"/>
      <c r="H13" s="3"/>
      <c r="I13" s="3"/>
      <c r="J13" s="3"/>
      <c r="K13" s="3"/>
      <c r="L13" s="307" t="s">
        <v>202</v>
      </c>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
      <c r="AT13" s="3"/>
      <c r="AU13" s="65" t="s">
        <v>33</v>
      </c>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66"/>
      <c r="DN13" s="67"/>
      <c r="DO13" s="67"/>
      <c r="DP13" s="67"/>
      <c r="DQ13" s="66"/>
      <c r="DR13" s="67"/>
      <c r="DS13" s="67"/>
      <c r="DT13" s="67"/>
      <c r="DU13" s="68"/>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row>
    <row r="14" spans="1:191" ht="12.9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21"/>
      <c r="AJ14" s="3"/>
      <c r="AK14" s="22"/>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row>
    <row r="15" spans="1:191" ht="12.4" customHeight="1">
      <c r="A15" s="3"/>
      <c r="B15" s="194" t="s">
        <v>34</v>
      </c>
      <c r="C15" s="195"/>
      <c r="D15" s="196"/>
      <c r="E15" s="23"/>
      <c r="F15" s="206" t="s">
        <v>35</v>
      </c>
      <c r="G15" s="206"/>
      <c r="H15" s="206"/>
      <c r="I15" s="206"/>
      <c r="J15" s="206"/>
      <c r="K15" s="206"/>
      <c r="L15" s="206"/>
      <c r="M15" s="206"/>
      <c r="N15" s="206"/>
      <c r="O15" s="206"/>
      <c r="P15" s="206"/>
      <c r="Q15" s="206"/>
      <c r="R15" s="206"/>
      <c r="S15" s="206"/>
      <c r="T15" s="206"/>
      <c r="U15" s="206"/>
      <c r="V15" s="206"/>
      <c r="W15" s="3"/>
      <c r="X15" s="3"/>
      <c r="Y15" s="3"/>
      <c r="Z15" s="162"/>
      <c r="AA15" s="163"/>
      <c r="AB15" s="163"/>
      <c r="AC15" s="163"/>
      <c r="AD15" s="163"/>
      <c r="AE15" s="163"/>
      <c r="AF15" s="163"/>
      <c r="AG15" s="163"/>
      <c r="AH15" s="164"/>
      <c r="AI15" s="2"/>
      <c r="AJ15" s="24"/>
      <c r="AK15" s="24"/>
      <c r="AL15" s="2"/>
      <c r="AM15" s="162"/>
      <c r="AN15" s="163"/>
      <c r="AO15" s="163"/>
      <c r="AP15" s="163"/>
      <c r="AQ15" s="163"/>
      <c r="AR15" s="163"/>
      <c r="AS15" s="163"/>
      <c r="AT15" s="163"/>
      <c r="AU15" s="163"/>
      <c r="AV15" s="163"/>
      <c r="AW15" s="163"/>
      <c r="AX15" s="164"/>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row>
    <row r="16" spans="1:191" ht="12.4" customHeight="1">
      <c r="A16" s="3"/>
      <c r="B16" s="197"/>
      <c r="C16" s="198"/>
      <c r="D16" s="199"/>
      <c r="E16" s="23"/>
      <c r="F16" s="206"/>
      <c r="G16" s="206"/>
      <c r="H16" s="206"/>
      <c r="I16" s="206"/>
      <c r="J16" s="206"/>
      <c r="K16" s="206"/>
      <c r="L16" s="206"/>
      <c r="M16" s="206"/>
      <c r="N16" s="206"/>
      <c r="O16" s="206"/>
      <c r="P16" s="206"/>
      <c r="Q16" s="206"/>
      <c r="R16" s="206"/>
      <c r="S16" s="206"/>
      <c r="T16" s="206"/>
      <c r="U16" s="206"/>
      <c r="V16" s="206"/>
      <c r="W16" s="3"/>
      <c r="X16" s="3"/>
      <c r="Y16" s="3"/>
      <c r="Z16" s="165"/>
      <c r="AA16" s="166"/>
      <c r="AB16" s="166"/>
      <c r="AC16" s="166"/>
      <c r="AD16" s="166"/>
      <c r="AE16" s="166"/>
      <c r="AF16" s="166"/>
      <c r="AG16" s="166"/>
      <c r="AH16" s="167"/>
      <c r="AI16" s="2"/>
      <c r="AJ16" s="2"/>
      <c r="AK16" s="2"/>
      <c r="AL16" s="2"/>
      <c r="AM16" s="165"/>
      <c r="AN16" s="166"/>
      <c r="AO16" s="166"/>
      <c r="AP16" s="166"/>
      <c r="AQ16" s="166"/>
      <c r="AR16" s="166"/>
      <c r="AS16" s="166"/>
      <c r="AT16" s="166"/>
      <c r="AU16" s="166"/>
      <c r="AV16" s="166"/>
      <c r="AW16" s="166"/>
      <c r="AX16" s="167"/>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row>
    <row r="17" spans="1:189" ht="6.6" customHeight="1">
      <c r="A17" s="3"/>
      <c r="B17" s="25"/>
      <c r="C17" s="25"/>
      <c r="D17" s="26"/>
      <c r="E17" s="27"/>
      <c r="F17" s="27"/>
      <c r="G17" s="27"/>
      <c r="H17" s="27"/>
      <c r="I17" s="27"/>
      <c r="J17" s="27"/>
      <c r="K17" s="27"/>
      <c r="L17" s="27"/>
      <c r="M17" s="27"/>
      <c r="N17" s="27"/>
      <c r="O17" s="27"/>
      <c r="P17" s="27"/>
      <c r="Q17" s="27"/>
      <c r="R17" s="27"/>
      <c r="S17" s="27"/>
      <c r="T17" s="27"/>
      <c r="U17" s="27"/>
      <c r="V17" s="27"/>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row>
    <row r="18" spans="1:189" ht="12" customHeight="1">
      <c r="A18" s="3"/>
      <c r="B18" s="25"/>
      <c r="C18" s="25"/>
      <c r="D18" s="26"/>
      <c r="E18" s="23"/>
      <c r="F18" s="27"/>
      <c r="G18" s="23"/>
      <c r="H18" s="27"/>
      <c r="I18" s="23"/>
      <c r="J18" s="27"/>
      <c r="K18" s="23"/>
      <c r="L18" s="27"/>
      <c r="M18" s="23"/>
      <c r="N18" s="27"/>
      <c r="O18" s="27"/>
      <c r="P18" s="27"/>
      <c r="Q18" s="27"/>
      <c r="R18" s="27"/>
      <c r="S18" s="27"/>
      <c r="T18" s="27"/>
      <c r="U18" s="27"/>
      <c r="V18" s="27"/>
      <c r="W18" s="3"/>
      <c r="X18" s="3"/>
      <c r="Y18" s="3"/>
      <c r="Z18" s="256" t="s">
        <v>10</v>
      </c>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t="s">
        <v>36</v>
      </c>
      <c r="AY18" s="256"/>
      <c r="AZ18" s="256"/>
      <c r="BA18" s="256"/>
      <c r="BB18" s="256"/>
      <c r="BC18" s="256"/>
      <c r="BD18" s="256"/>
      <c r="BE18" s="256"/>
      <c r="BF18" s="256"/>
      <c r="BG18" s="256"/>
      <c r="BH18" s="256"/>
      <c r="BI18" s="256"/>
      <c r="BJ18" s="256"/>
      <c r="BK18" s="256"/>
      <c r="BL18" s="256"/>
      <c r="BM18" s="256"/>
      <c r="BN18" s="256"/>
      <c r="BO18" s="256"/>
      <c r="BP18" s="256"/>
      <c r="BQ18" s="256"/>
      <c r="BR18" s="256"/>
      <c r="BS18" s="256"/>
      <c r="BT18" s="256"/>
      <c r="BU18" s="256"/>
      <c r="BV18" s="256"/>
      <c r="BW18" s="256"/>
      <c r="BX18" s="256"/>
      <c r="BY18" s="256"/>
      <c r="BZ18" s="256" t="s">
        <v>11</v>
      </c>
      <c r="CA18" s="256"/>
      <c r="CB18" s="256"/>
      <c r="CC18" s="256"/>
      <c r="CD18" s="256"/>
      <c r="CE18" s="256"/>
      <c r="CF18" s="256"/>
      <c r="CG18" s="256"/>
      <c r="CH18" s="256"/>
      <c r="CI18" s="256"/>
      <c r="CJ18" s="256"/>
      <c r="CK18" s="256"/>
      <c r="CL18" s="256"/>
      <c r="CM18" s="256"/>
      <c r="CN18" s="256"/>
      <c r="CO18" s="256"/>
      <c r="CP18" s="256"/>
      <c r="CQ18" s="256"/>
      <c r="CR18" s="256"/>
      <c r="CS18" s="256"/>
      <c r="CT18" s="256"/>
      <c r="CU18" s="256"/>
      <c r="CV18" s="256"/>
      <c r="CW18" s="256"/>
      <c r="CX18" s="256"/>
      <c r="CY18" s="256"/>
      <c r="CZ18" s="256"/>
      <c r="DA18" s="256"/>
      <c r="DB18" s="256"/>
      <c r="DC18" s="256"/>
      <c r="DD18" s="256"/>
      <c r="DE18" s="256"/>
      <c r="DF18" s="256"/>
      <c r="DG18" s="256"/>
      <c r="DH18" s="256"/>
      <c r="DI18" s="256"/>
      <c r="DJ18" s="256"/>
      <c r="DK18" s="256"/>
      <c r="DL18" s="256"/>
      <c r="DM18" s="256"/>
      <c r="DN18" s="256"/>
      <c r="DO18" s="256"/>
      <c r="DP18" s="256"/>
      <c r="DQ18" s="256"/>
      <c r="DR18" s="256"/>
      <c r="DS18" s="256"/>
      <c r="DT18" s="256"/>
      <c r="DU18" s="256"/>
      <c r="DV18" s="256"/>
      <c r="DW18" s="256"/>
      <c r="DX18" s="256"/>
      <c r="DY18" s="256"/>
      <c r="DZ18" s="256"/>
      <c r="EA18" s="256"/>
      <c r="EB18" s="256"/>
      <c r="EC18" s="256"/>
      <c r="ED18" s="256"/>
      <c r="EE18" s="256"/>
      <c r="EF18" s="256"/>
      <c r="EG18" s="256"/>
      <c r="EH18" s="256"/>
      <c r="EI18" s="256"/>
      <c r="EJ18" s="256"/>
      <c r="EK18" s="256"/>
      <c r="EL18" s="256"/>
      <c r="EM18" s="256"/>
      <c r="EN18" s="256"/>
      <c r="EO18" s="256"/>
      <c r="EP18" s="256"/>
      <c r="EQ18" s="256"/>
      <c r="ER18" s="256"/>
      <c r="ES18" s="256"/>
      <c r="ET18" s="256"/>
      <c r="EU18" s="256"/>
      <c r="EV18" s="256"/>
      <c r="EW18" s="256"/>
      <c r="EX18" s="256"/>
      <c r="EY18" s="256"/>
      <c r="EZ18" s="256"/>
      <c r="FA18" s="256"/>
      <c r="FB18" s="256"/>
      <c r="FC18" s="256"/>
      <c r="FD18" s="256"/>
      <c r="FE18" s="256"/>
      <c r="FF18" s="256"/>
      <c r="FG18" s="256"/>
      <c r="FH18" s="256"/>
      <c r="FI18" s="256"/>
      <c r="FJ18" s="256"/>
      <c r="FK18" s="256"/>
      <c r="FL18" s="256"/>
      <c r="FM18" s="256"/>
      <c r="FN18" s="256"/>
      <c r="FO18" s="256"/>
      <c r="FP18" s="256"/>
      <c r="FQ18" s="256"/>
      <c r="FR18" s="256"/>
      <c r="FS18" s="256"/>
      <c r="FT18" s="256"/>
      <c r="FU18" s="256"/>
      <c r="FV18" s="256"/>
      <c r="FW18" s="256"/>
      <c r="FX18" s="256"/>
      <c r="FY18" s="256"/>
      <c r="FZ18" s="256"/>
      <c r="GA18" s="256"/>
      <c r="GB18" s="256"/>
      <c r="GC18" s="256"/>
      <c r="GD18" s="256"/>
      <c r="GE18" s="3"/>
      <c r="GF18" s="3"/>
      <c r="GG18" s="3"/>
    </row>
    <row r="19" spans="1:189" ht="12.4" customHeight="1">
      <c r="A19" s="3"/>
      <c r="B19" s="194" t="s">
        <v>37</v>
      </c>
      <c r="C19" s="195"/>
      <c r="D19" s="196"/>
      <c r="E19" s="23"/>
      <c r="F19" s="206" t="s">
        <v>38</v>
      </c>
      <c r="G19" s="206"/>
      <c r="H19" s="206"/>
      <c r="I19" s="206"/>
      <c r="J19" s="206"/>
      <c r="K19" s="206"/>
      <c r="L19" s="206"/>
      <c r="M19" s="206"/>
      <c r="N19" s="206"/>
      <c r="O19" s="206"/>
      <c r="P19" s="206"/>
      <c r="Q19" s="206"/>
      <c r="R19" s="206"/>
      <c r="S19" s="206"/>
      <c r="T19" s="206"/>
      <c r="U19" s="206"/>
      <c r="V19" s="206"/>
      <c r="W19" s="3"/>
      <c r="X19" s="3"/>
      <c r="Y19" s="3"/>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176"/>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8"/>
      <c r="BZ19" s="249"/>
      <c r="CA19" s="250"/>
      <c r="CB19" s="250"/>
      <c r="CC19" s="250"/>
      <c r="CD19" s="250"/>
      <c r="CE19" s="250"/>
      <c r="CF19" s="250"/>
      <c r="CG19" s="250"/>
      <c r="CH19" s="250"/>
      <c r="CI19" s="250"/>
      <c r="CJ19" s="250"/>
      <c r="CK19" s="250"/>
      <c r="CL19" s="250"/>
      <c r="CM19" s="250"/>
      <c r="CN19" s="250"/>
      <c r="CO19" s="250"/>
      <c r="CP19" s="250"/>
      <c r="CQ19" s="250"/>
      <c r="CR19" s="250"/>
      <c r="CS19" s="250"/>
      <c r="CT19" s="250"/>
      <c r="CU19" s="250"/>
      <c r="CV19" s="250"/>
      <c r="CW19" s="250"/>
      <c r="CX19" s="250"/>
      <c r="CY19" s="250"/>
      <c r="CZ19" s="250"/>
      <c r="DA19" s="250"/>
      <c r="DB19" s="250"/>
      <c r="DC19" s="250"/>
      <c r="DD19" s="250"/>
      <c r="DE19" s="250"/>
      <c r="DF19" s="250"/>
      <c r="DG19" s="250"/>
      <c r="DH19" s="250"/>
      <c r="DI19" s="250"/>
      <c r="DJ19" s="250"/>
      <c r="DK19" s="250"/>
      <c r="DL19" s="250"/>
      <c r="DM19" s="250"/>
      <c r="DN19" s="250"/>
      <c r="DO19" s="250"/>
      <c r="DP19" s="250"/>
      <c r="DQ19" s="250"/>
      <c r="DR19" s="250"/>
      <c r="DS19" s="250"/>
      <c r="DT19" s="250"/>
      <c r="DU19" s="250"/>
      <c r="DV19" s="250"/>
      <c r="DW19" s="250"/>
      <c r="DX19" s="250"/>
      <c r="DY19" s="250"/>
      <c r="DZ19" s="250"/>
      <c r="EA19" s="250"/>
      <c r="EB19" s="250"/>
      <c r="EC19" s="250"/>
      <c r="ED19" s="250"/>
      <c r="EE19" s="250"/>
      <c r="EF19" s="250"/>
      <c r="EG19" s="250"/>
      <c r="EH19" s="250"/>
      <c r="EI19" s="250"/>
      <c r="EJ19" s="250"/>
      <c r="EK19" s="250"/>
      <c r="EL19" s="250"/>
      <c r="EM19" s="250"/>
      <c r="EN19" s="250"/>
      <c r="EO19" s="250"/>
      <c r="EP19" s="250"/>
      <c r="EQ19" s="250"/>
      <c r="ER19" s="250"/>
      <c r="ES19" s="250"/>
      <c r="ET19" s="250"/>
      <c r="EU19" s="250"/>
      <c r="EV19" s="250"/>
      <c r="EW19" s="250"/>
      <c r="EX19" s="250"/>
      <c r="EY19" s="250"/>
      <c r="EZ19" s="250"/>
      <c r="FA19" s="250"/>
      <c r="FB19" s="250"/>
      <c r="FC19" s="250"/>
      <c r="FD19" s="250"/>
      <c r="FE19" s="250"/>
      <c r="FF19" s="250"/>
      <c r="FG19" s="250"/>
      <c r="FH19" s="250"/>
      <c r="FI19" s="250"/>
      <c r="FJ19" s="250"/>
      <c r="FK19" s="250"/>
      <c r="FL19" s="250"/>
      <c r="FM19" s="250"/>
      <c r="FN19" s="250"/>
      <c r="FO19" s="250"/>
      <c r="FP19" s="250"/>
      <c r="FQ19" s="250"/>
      <c r="FR19" s="250"/>
      <c r="FS19" s="250"/>
      <c r="FT19" s="250"/>
      <c r="FU19" s="250"/>
      <c r="FV19" s="250"/>
      <c r="FW19" s="250"/>
      <c r="FX19" s="250"/>
      <c r="FY19" s="250"/>
      <c r="FZ19" s="250"/>
      <c r="GA19" s="250"/>
      <c r="GB19" s="250"/>
      <c r="GC19" s="250"/>
      <c r="GD19" s="251"/>
      <c r="GE19" s="3"/>
      <c r="GF19" s="3"/>
      <c r="GG19" s="3"/>
    </row>
    <row r="20" spans="1:189" ht="12.4" customHeight="1">
      <c r="A20" s="3"/>
      <c r="B20" s="197"/>
      <c r="C20" s="198"/>
      <c r="D20" s="199"/>
      <c r="E20" s="27"/>
      <c r="F20" s="206"/>
      <c r="G20" s="206"/>
      <c r="H20" s="206"/>
      <c r="I20" s="206"/>
      <c r="J20" s="206"/>
      <c r="K20" s="206"/>
      <c r="L20" s="206"/>
      <c r="M20" s="206"/>
      <c r="N20" s="206"/>
      <c r="O20" s="206"/>
      <c r="P20" s="206"/>
      <c r="Q20" s="206"/>
      <c r="R20" s="206"/>
      <c r="S20" s="206"/>
      <c r="T20" s="206"/>
      <c r="U20" s="206"/>
      <c r="V20" s="206"/>
      <c r="W20" s="3"/>
      <c r="X20" s="3"/>
      <c r="Y20" s="3"/>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179"/>
      <c r="AY20" s="180"/>
      <c r="AZ20" s="180"/>
      <c r="BA20" s="180"/>
      <c r="BB20" s="180"/>
      <c r="BC20" s="180"/>
      <c r="BD20" s="180"/>
      <c r="BE20" s="180"/>
      <c r="BF20" s="180"/>
      <c r="BG20" s="180"/>
      <c r="BH20" s="180"/>
      <c r="BI20" s="180"/>
      <c r="BJ20" s="180"/>
      <c r="BK20" s="180"/>
      <c r="BL20" s="180"/>
      <c r="BM20" s="180"/>
      <c r="BN20" s="180"/>
      <c r="BO20" s="180"/>
      <c r="BP20" s="180"/>
      <c r="BQ20" s="180"/>
      <c r="BR20" s="180"/>
      <c r="BS20" s="180"/>
      <c r="BT20" s="180"/>
      <c r="BU20" s="180"/>
      <c r="BV20" s="180"/>
      <c r="BW20" s="180"/>
      <c r="BX20" s="180"/>
      <c r="BY20" s="181"/>
      <c r="BZ20" s="252"/>
      <c r="CA20" s="253"/>
      <c r="CB20" s="253"/>
      <c r="CC20" s="253"/>
      <c r="CD20" s="253"/>
      <c r="CE20" s="253"/>
      <c r="CF20" s="253"/>
      <c r="CG20" s="253"/>
      <c r="CH20" s="253"/>
      <c r="CI20" s="253"/>
      <c r="CJ20" s="253"/>
      <c r="CK20" s="253"/>
      <c r="CL20" s="253"/>
      <c r="CM20" s="253"/>
      <c r="CN20" s="253"/>
      <c r="CO20" s="253"/>
      <c r="CP20" s="253"/>
      <c r="CQ20" s="253"/>
      <c r="CR20" s="253"/>
      <c r="CS20" s="253"/>
      <c r="CT20" s="253"/>
      <c r="CU20" s="253"/>
      <c r="CV20" s="253"/>
      <c r="CW20" s="253"/>
      <c r="CX20" s="253"/>
      <c r="CY20" s="253"/>
      <c r="CZ20" s="253"/>
      <c r="DA20" s="253"/>
      <c r="DB20" s="253"/>
      <c r="DC20" s="253"/>
      <c r="DD20" s="253"/>
      <c r="DE20" s="253"/>
      <c r="DF20" s="253"/>
      <c r="DG20" s="253"/>
      <c r="DH20" s="253"/>
      <c r="DI20" s="253"/>
      <c r="DJ20" s="253"/>
      <c r="DK20" s="253"/>
      <c r="DL20" s="253"/>
      <c r="DM20" s="253"/>
      <c r="DN20" s="253"/>
      <c r="DO20" s="253"/>
      <c r="DP20" s="253"/>
      <c r="DQ20" s="253"/>
      <c r="DR20" s="253"/>
      <c r="DS20" s="253"/>
      <c r="DT20" s="253"/>
      <c r="DU20" s="253"/>
      <c r="DV20" s="253"/>
      <c r="DW20" s="253"/>
      <c r="DX20" s="253"/>
      <c r="DY20" s="253"/>
      <c r="DZ20" s="253"/>
      <c r="EA20" s="253"/>
      <c r="EB20" s="253"/>
      <c r="EC20" s="253"/>
      <c r="ED20" s="253"/>
      <c r="EE20" s="253"/>
      <c r="EF20" s="253"/>
      <c r="EG20" s="253"/>
      <c r="EH20" s="253"/>
      <c r="EI20" s="253"/>
      <c r="EJ20" s="253"/>
      <c r="EK20" s="253"/>
      <c r="EL20" s="253"/>
      <c r="EM20" s="253"/>
      <c r="EN20" s="253"/>
      <c r="EO20" s="253"/>
      <c r="EP20" s="253"/>
      <c r="EQ20" s="253"/>
      <c r="ER20" s="253"/>
      <c r="ES20" s="253"/>
      <c r="ET20" s="253"/>
      <c r="EU20" s="253"/>
      <c r="EV20" s="253"/>
      <c r="EW20" s="253"/>
      <c r="EX20" s="253"/>
      <c r="EY20" s="253"/>
      <c r="EZ20" s="253"/>
      <c r="FA20" s="253"/>
      <c r="FB20" s="253"/>
      <c r="FC20" s="253"/>
      <c r="FD20" s="253"/>
      <c r="FE20" s="253"/>
      <c r="FF20" s="253"/>
      <c r="FG20" s="253"/>
      <c r="FH20" s="253"/>
      <c r="FI20" s="253"/>
      <c r="FJ20" s="253"/>
      <c r="FK20" s="253"/>
      <c r="FL20" s="253"/>
      <c r="FM20" s="253"/>
      <c r="FN20" s="253"/>
      <c r="FO20" s="253"/>
      <c r="FP20" s="253"/>
      <c r="FQ20" s="253"/>
      <c r="FR20" s="253"/>
      <c r="FS20" s="253"/>
      <c r="FT20" s="253"/>
      <c r="FU20" s="253"/>
      <c r="FV20" s="253"/>
      <c r="FW20" s="253"/>
      <c r="FX20" s="253"/>
      <c r="FY20" s="253"/>
      <c r="FZ20" s="253"/>
      <c r="GA20" s="253"/>
      <c r="GB20" s="253"/>
      <c r="GC20" s="253"/>
      <c r="GD20" s="254"/>
      <c r="GE20" s="3"/>
      <c r="GF20" s="3"/>
      <c r="GG20" s="3"/>
    </row>
    <row r="21" spans="1:189" ht="12.4" customHeight="1">
      <c r="A21" s="3"/>
      <c r="B21" s="26"/>
      <c r="C21" s="26"/>
      <c r="D21" s="26"/>
      <c r="E21" s="27"/>
      <c r="F21" s="27"/>
      <c r="G21" s="27"/>
      <c r="H21" s="27"/>
      <c r="I21" s="27"/>
      <c r="J21" s="27"/>
      <c r="K21" s="27"/>
      <c r="L21" s="27"/>
      <c r="M21" s="27"/>
      <c r="N21" s="27"/>
      <c r="O21" s="27"/>
      <c r="P21" s="27"/>
      <c r="Q21" s="27"/>
      <c r="R21" s="27"/>
      <c r="S21" s="27"/>
      <c r="T21" s="27"/>
      <c r="U21" s="27"/>
      <c r="V21" s="27"/>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row>
    <row r="22" spans="1:189" ht="20.100000000000001" customHeight="1">
      <c r="A22" s="3"/>
      <c r="B22" s="5"/>
      <c r="C22" s="5"/>
      <c r="D22" s="3"/>
      <c r="E22" s="28"/>
      <c r="F22" s="168" t="s">
        <v>7</v>
      </c>
      <c r="G22" s="168"/>
      <c r="H22" s="168"/>
      <c r="I22" s="168"/>
      <c r="J22" s="168"/>
      <c r="K22" s="168"/>
      <c r="L22" s="168"/>
      <c r="M22" s="168"/>
      <c r="N22" s="168"/>
      <c r="O22" s="168"/>
      <c r="P22" s="168"/>
      <c r="Q22" s="168"/>
      <c r="R22" s="168"/>
      <c r="S22" s="168"/>
      <c r="T22" s="168"/>
      <c r="U22" s="168"/>
      <c r="V22" s="168"/>
      <c r="W22" s="3"/>
      <c r="X22" s="3"/>
      <c r="Y22" s="3"/>
      <c r="Z22" s="173" t="s">
        <v>39</v>
      </c>
      <c r="AA22" s="173"/>
      <c r="AB22" s="173"/>
      <c r="AC22" s="173"/>
      <c r="AD22" s="173"/>
      <c r="AE22" s="173"/>
      <c r="AF22" s="173"/>
      <c r="AG22" s="3"/>
      <c r="AH22" s="3"/>
      <c r="AI22" s="191"/>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c r="DT22" s="192"/>
      <c r="DU22" s="193"/>
      <c r="DV22" s="3"/>
      <c r="DW22" s="3"/>
      <c r="DX22" s="173" t="s">
        <v>39</v>
      </c>
      <c r="DY22" s="173"/>
      <c r="DZ22" s="173"/>
      <c r="EA22" s="173"/>
      <c r="EB22" s="173"/>
      <c r="EC22" s="173"/>
      <c r="ED22" s="17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row>
    <row r="23" spans="1:189" ht="2.1" customHeight="1">
      <c r="A23" s="3"/>
      <c r="B23" s="5"/>
      <c r="C23" s="5"/>
      <c r="D23" s="3"/>
      <c r="E23" s="3"/>
      <c r="F23" s="3"/>
      <c r="G23" s="3"/>
      <c r="H23" s="3"/>
      <c r="I23" s="3"/>
      <c r="J23" s="3"/>
      <c r="K23" s="3"/>
      <c r="L23" s="3"/>
      <c r="M23" s="3"/>
      <c r="N23" s="3"/>
      <c r="O23" s="3"/>
      <c r="P23" s="3"/>
      <c r="Q23" s="3"/>
      <c r="R23" s="3"/>
      <c r="S23" s="3"/>
      <c r="T23" s="3"/>
      <c r="U23" s="3"/>
      <c r="V23" s="3"/>
      <c r="W23" s="3"/>
      <c r="X23" s="3"/>
      <c r="Y23" s="3"/>
      <c r="Z23" s="174"/>
      <c r="AA23" s="174"/>
      <c r="AB23" s="174"/>
      <c r="AC23" s="174"/>
      <c r="AD23" s="174"/>
      <c r="AE23" s="174"/>
      <c r="AF23" s="174"/>
      <c r="AG23" s="3"/>
      <c r="AH23" s="3"/>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3"/>
      <c r="DW23" s="3"/>
      <c r="DX23" s="174"/>
      <c r="DY23" s="174"/>
      <c r="DZ23" s="174"/>
      <c r="EA23" s="174"/>
      <c r="EB23" s="174"/>
      <c r="EC23" s="174"/>
      <c r="ED23" s="174"/>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row>
    <row r="24" spans="1:189" ht="12.4" customHeight="1">
      <c r="A24" s="3"/>
      <c r="B24" s="194" t="s">
        <v>40</v>
      </c>
      <c r="C24" s="195"/>
      <c r="D24" s="196"/>
      <c r="E24" s="23"/>
      <c r="F24" s="206" t="s">
        <v>41</v>
      </c>
      <c r="G24" s="206"/>
      <c r="H24" s="206"/>
      <c r="I24" s="206"/>
      <c r="J24" s="206"/>
      <c r="K24" s="206"/>
      <c r="L24" s="206"/>
      <c r="M24" s="206"/>
      <c r="N24" s="206"/>
      <c r="O24" s="206"/>
      <c r="P24" s="206"/>
      <c r="Q24" s="206"/>
      <c r="R24" s="206"/>
      <c r="S24" s="206"/>
      <c r="T24" s="206"/>
      <c r="U24" s="206"/>
      <c r="V24" s="206"/>
      <c r="W24" s="3"/>
      <c r="X24" s="175" t="s">
        <v>2</v>
      </c>
      <c r="Y24" s="175"/>
      <c r="Z24" s="176"/>
      <c r="AA24" s="177"/>
      <c r="AB24" s="177"/>
      <c r="AC24" s="177"/>
      <c r="AD24" s="177"/>
      <c r="AE24" s="177"/>
      <c r="AF24" s="178"/>
      <c r="AG24" s="175" t="s">
        <v>3</v>
      </c>
      <c r="AH24" s="175"/>
      <c r="AI24" s="249"/>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c r="BO24" s="250"/>
      <c r="BP24" s="250"/>
      <c r="BQ24" s="250"/>
      <c r="BR24" s="250"/>
      <c r="BS24" s="250"/>
      <c r="BT24" s="250"/>
      <c r="BU24" s="250"/>
      <c r="BV24" s="250"/>
      <c r="BW24" s="250"/>
      <c r="BX24" s="250"/>
      <c r="BY24" s="250"/>
      <c r="BZ24" s="250"/>
      <c r="CA24" s="250"/>
      <c r="CB24" s="250"/>
      <c r="CC24" s="250"/>
      <c r="CD24" s="250"/>
      <c r="CE24" s="250"/>
      <c r="CF24" s="250"/>
      <c r="CG24" s="250"/>
      <c r="CH24" s="250"/>
      <c r="CI24" s="250"/>
      <c r="CJ24" s="250"/>
      <c r="CK24" s="250"/>
      <c r="CL24" s="250"/>
      <c r="CM24" s="250"/>
      <c r="CN24" s="250"/>
      <c r="CO24" s="250"/>
      <c r="CP24" s="250"/>
      <c r="CQ24" s="250"/>
      <c r="CR24" s="250"/>
      <c r="CS24" s="250"/>
      <c r="CT24" s="250"/>
      <c r="CU24" s="250"/>
      <c r="CV24" s="250"/>
      <c r="CW24" s="250"/>
      <c r="CX24" s="250"/>
      <c r="CY24" s="250"/>
      <c r="CZ24" s="250"/>
      <c r="DA24" s="250"/>
      <c r="DB24" s="250"/>
      <c r="DC24" s="250"/>
      <c r="DD24" s="250"/>
      <c r="DE24" s="250"/>
      <c r="DF24" s="250"/>
      <c r="DG24" s="250"/>
      <c r="DH24" s="250"/>
      <c r="DI24" s="250"/>
      <c r="DJ24" s="250"/>
      <c r="DK24" s="250"/>
      <c r="DL24" s="250"/>
      <c r="DM24" s="250"/>
      <c r="DN24" s="250"/>
      <c r="DO24" s="250"/>
      <c r="DP24" s="250"/>
      <c r="DQ24" s="250"/>
      <c r="DR24" s="250"/>
      <c r="DS24" s="250"/>
      <c r="DT24" s="250"/>
      <c r="DU24" s="251"/>
      <c r="DV24" s="175" t="s">
        <v>2</v>
      </c>
      <c r="DW24" s="175"/>
      <c r="DX24" s="176"/>
      <c r="DY24" s="177"/>
      <c r="DZ24" s="177"/>
      <c r="EA24" s="177"/>
      <c r="EB24" s="177"/>
      <c r="EC24" s="177"/>
      <c r="ED24" s="178"/>
      <c r="EE24" s="175" t="s">
        <v>3</v>
      </c>
      <c r="EF24" s="175"/>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row>
    <row r="25" spans="1:189" ht="12.4" customHeight="1">
      <c r="A25" s="3"/>
      <c r="B25" s="197"/>
      <c r="C25" s="198"/>
      <c r="D25" s="199"/>
      <c r="E25" s="27"/>
      <c r="F25" s="206"/>
      <c r="G25" s="206"/>
      <c r="H25" s="206"/>
      <c r="I25" s="206"/>
      <c r="J25" s="206"/>
      <c r="K25" s="206"/>
      <c r="L25" s="206"/>
      <c r="M25" s="206"/>
      <c r="N25" s="206"/>
      <c r="O25" s="206"/>
      <c r="P25" s="206"/>
      <c r="Q25" s="206"/>
      <c r="R25" s="206"/>
      <c r="S25" s="206"/>
      <c r="T25" s="206"/>
      <c r="U25" s="206"/>
      <c r="V25" s="206"/>
      <c r="W25" s="3"/>
      <c r="X25" s="175"/>
      <c r="Y25" s="175"/>
      <c r="Z25" s="179"/>
      <c r="AA25" s="180"/>
      <c r="AB25" s="180"/>
      <c r="AC25" s="180"/>
      <c r="AD25" s="180"/>
      <c r="AE25" s="180"/>
      <c r="AF25" s="181"/>
      <c r="AG25" s="175"/>
      <c r="AH25" s="175"/>
      <c r="AI25" s="252"/>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3"/>
      <c r="BR25" s="253"/>
      <c r="BS25" s="253"/>
      <c r="BT25" s="253"/>
      <c r="BU25" s="253"/>
      <c r="BV25" s="253"/>
      <c r="BW25" s="253"/>
      <c r="BX25" s="253"/>
      <c r="BY25" s="253"/>
      <c r="BZ25" s="253"/>
      <c r="CA25" s="253"/>
      <c r="CB25" s="253"/>
      <c r="CC25" s="253"/>
      <c r="CD25" s="253"/>
      <c r="CE25" s="253"/>
      <c r="CF25" s="253"/>
      <c r="CG25" s="253"/>
      <c r="CH25" s="253"/>
      <c r="CI25" s="253"/>
      <c r="CJ25" s="253"/>
      <c r="CK25" s="253"/>
      <c r="CL25" s="253"/>
      <c r="CM25" s="253"/>
      <c r="CN25" s="253"/>
      <c r="CO25" s="253"/>
      <c r="CP25" s="253"/>
      <c r="CQ25" s="253"/>
      <c r="CR25" s="253"/>
      <c r="CS25" s="253"/>
      <c r="CT25" s="253"/>
      <c r="CU25" s="253"/>
      <c r="CV25" s="253"/>
      <c r="CW25" s="253"/>
      <c r="CX25" s="253"/>
      <c r="CY25" s="253"/>
      <c r="CZ25" s="253"/>
      <c r="DA25" s="253"/>
      <c r="DB25" s="253"/>
      <c r="DC25" s="253"/>
      <c r="DD25" s="253"/>
      <c r="DE25" s="253"/>
      <c r="DF25" s="253"/>
      <c r="DG25" s="253"/>
      <c r="DH25" s="253"/>
      <c r="DI25" s="253"/>
      <c r="DJ25" s="253"/>
      <c r="DK25" s="253"/>
      <c r="DL25" s="253"/>
      <c r="DM25" s="253"/>
      <c r="DN25" s="253"/>
      <c r="DO25" s="253"/>
      <c r="DP25" s="253"/>
      <c r="DQ25" s="253"/>
      <c r="DR25" s="253"/>
      <c r="DS25" s="253"/>
      <c r="DT25" s="253"/>
      <c r="DU25" s="254"/>
      <c r="DV25" s="175"/>
      <c r="DW25" s="175"/>
      <c r="DX25" s="179"/>
      <c r="DY25" s="180"/>
      <c r="DZ25" s="180"/>
      <c r="EA25" s="180"/>
      <c r="EB25" s="180"/>
      <c r="EC25" s="180"/>
      <c r="ED25" s="181"/>
      <c r="EE25" s="175"/>
      <c r="EF25" s="175"/>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row>
    <row r="26" spans="1:189" ht="12.4" customHeight="1">
      <c r="A26" s="3"/>
      <c r="B26" s="26"/>
      <c r="C26" s="26"/>
      <c r="D26" s="26"/>
      <c r="E26" s="27"/>
      <c r="F26" s="27"/>
      <c r="G26" s="27"/>
      <c r="H26" s="27"/>
      <c r="I26" s="27"/>
      <c r="J26" s="27"/>
      <c r="K26" s="27"/>
      <c r="L26" s="27"/>
      <c r="M26" s="27"/>
      <c r="N26" s="27"/>
      <c r="O26" s="27"/>
      <c r="P26" s="27"/>
      <c r="Q26" s="27"/>
      <c r="R26" s="27"/>
      <c r="S26" s="27"/>
      <c r="T26" s="27"/>
      <c r="U26" s="27"/>
      <c r="V26" s="27"/>
      <c r="W26" s="3"/>
      <c r="X26" s="3"/>
      <c r="Y26" s="3"/>
      <c r="Z26" s="3"/>
      <c r="AA26" s="3"/>
      <c r="AB26" s="3"/>
      <c r="AC26" s="3"/>
      <c r="AD26" s="3"/>
      <c r="AE26" s="3"/>
      <c r="AF26" s="3"/>
      <c r="AG26" s="3"/>
      <c r="AH26" s="3"/>
      <c r="AI26" s="21"/>
      <c r="AJ26" s="3"/>
      <c r="AK26" s="22"/>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row>
    <row r="27" spans="1:189" ht="12.4" customHeight="1">
      <c r="A27" s="3"/>
      <c r="B27" s="194" t="s">
        <v>42</v>
      </c>
      <c r="C27" s="195"/>
      <c r="D27" s="196"/>
      <c r="E27" s="23"/>
      <c r="F27" s="206" t="s">
        <v>43</v>
      </c>
      <c r="G27" s="206"/>
      <c r="H27" s="206"/>
      <c r="I27" s="206"/>
      <c r="J27" s="206"/>
      <c r="K27" s="206"/>
      <c r="L27" s="206"/>
      <c r="M27" s="206"/>
      <c r="N27" s="206"/>
      <c r="O27" s="206"/>
      <c r="P27" s="206"/>
      <c r="Q27" s="206"/>
      <c r="R27" s="206"/>
      <c r="S27" s="206"/>
      <c r="T27" s="206"/>
      <c r="U27" s="206"/>
      <c r="V27" s="206"/>
      <c r="W27" s="3"/>
      <c r="X27" s="3"/>
      <c r="Y27" s="3"/>
      <c r="Z27" s="176"/>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8"/>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row>
    <row r="28" spans="1:189" ht="12.4" customHeight="1">
      <c r="A28" s="3"/>
      <c r="B28" s="197"/>
      <c r="C28" s="198"/>
      <c r="D28" s="199"/>
      <c r="E28" s="27"/>
      <c r="F28" s="206"/>
      <c r="G28" s="206"/>
      <c r="H28" s="206"/>
      <c r="I28" s="206"/>
      <c r="J28" s="206"/>
      <c r="K28" s="206"/>
      <c r="L28" s="206"/>
      <c r="M28" s="206"/>
      <c r="N28" s="206"/>
      <c r="O28" s="206"/>
      <c r="P28" s="206"/>
      <c r="Q28" s="206"/>
      <c r="R28" s="206"/>
      <c r="S28" s="206"/>
      <c r="T28" s="206"/>
      <c r="U28" s="206"/>
      <c r="V28" s="206"/>
      <c r="W28" s="3"/>
      <c r="X28" s="3"/>
      <c r="Y28" s="3"/>
      <c r="Z28" s="179"/>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c r="BG28" s="180"/>
      <c r="BH28" s="180"/>
      <c r="BI28" s="180"/>
      <c r="BJ28" s="180"/>
      <c r="BK28" s="180"/>
      <c r="BL28" s="180"/>
      <c r="BM28" s="180"/>
      <c r="BN28" s="180"/>
      <c r="BO28" s="180"/>
      <c r="BP28" s="180"/>
      <c r="BQ28" s="181"/>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row>
    <row r="29" spans="1:189" ht="12.4" customHeight="1">
      <c r="A29" s="3"/>
      <c r="B29" s="26"/>
      <c r="C29" s="26"/>
      <c r="D29" s="26"/>
      <c r="E29" s="27"/>
      <c r="F29" s="27"/>
      <c r="G29" s="27"/>
      <c r="H29" s="27"/>
      <c r="I29" s="27"/>
      <c r="J29" s="27"/>
      <c r="K29" s="27"/>
      <c r="L29" s="27"/>
      <c r="M29" s="27"/>
      <c r="N29" s="27"/>
      <c r="O29" s="27"/>
      <c r="P29" s="27"/>
      <c r="Q29" s="27"/>
      <c r="R29" s="27"/>
      <c r="S29" s="27"/>
      <c r="T29" s="27"/>
      <c r="U29" s="27"/>
      <c r="V29" s="27"/>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row>
    <row r="30" spans="1:189" s="30" customFormat="1" ht="20.100000000000001" customHeight="1">
      <c r="A30" s="3"/>
      <c r="B30" s="25"/>
      <c r="C30" s="25"/>
      <c r="D30" s="26"/>
      <c r="E30" s="23"/>
      <c r="F30" s="172" t="s">
        <v>7</v>
      </c>
      <c r="G30" s="172"/>
      <c r="H30" s="172"/>
      <c r="I30" s="172"/>
      <c r="J30" s="172"/>
      <c r="K30" s="172"/>
      <c r="L30" s="172"/>
      <c r="M30" s="172"/>
      <c r="N30" s="172"/>
      <c r="O30" s="172"/>
      <c r="P30" s="172"/>
      <c r="Q30" s="172"/>
      <c r="R30" s="172"/>
      <c r="S30" s="172"/>
      <c r="T30" s="172"/>
      <c r="U30" s="172"/>
      <c r="V30" s="172"/>
      <c r="W30" s="3"/>
      <c r="X30" s="29"/>
      <c r="Y30" s="29"/>
      <c r="Z30" s="184" t="s">
        <v>44</v>
      </c>
      <c r="AA30" s="184"/>
      <c r="AB30" s="184"/>
      <c r="AC30" s="184"/>
      <c r="AD30" s="168" t="s">
        <v>45</v>
      </c>
      <c r="AE30" s="168"/>
      <c r="AF30" s="273"/>
      <c r="AG30" s="274"/>
      <c r="AH30" s="274"/>
      <c r="AI30" s="274"/>
      <c r="AJ30" s="274"/>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5"/>
      <c r="BG30" s="3"/>
      <c r="BH30" s="3"/>
      <c r="BI30" s="184" t="s">
        <v>46</v>
      </c>
      <c r="BJ30" s="184"/>
      <c r="BK30" s="184"/>
      <c r="BL30" s="184"/>
      <c r="BM30" s="168" t="s">
        <v>45</v>
      </c>
      <c r="BN30" s="168"/>
      <c r="BO30" s="273"/>
      <c r="BP30" s="274"/>
      <c r="BQ30" s="274"/>
      <c r="BR30" s="274"/>
      <c r="BS30" s="274"/>
      <c r="BT30" s="274"/>
      <c r="BU30" s="274"/>
      <c r="BV30" s="274"/>
      <c r="BW30" s="274"/>
      <c r="BX30" s="274"/>
      <c r="BY30" s="274"/>
      <c r="BZ30" s="274"/>
      <c r="CA30" s="274"/>
      <c r="CB30" s="274"/>
      <c r="CC30" s="274"/>
      <c r="CD30" s="274"/>
      <c r="CE30" s="274"/>
      <c r="CF30" s="274"/>
      <c r="CG30" s="274"/>
      <c r="CH30" s="274"/>
      <c r="CI30" s="274"/>
      <c r="CJ30" s="274"/>
      <c r="CK30" s="274"/>
      <c r="CL30" s="274"/>
      <c r="CM30" s="274"/>
      <c r="CN30" s="274"/>
      <c r="CO30" s="275"/>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row>
    <row r="31" spans="1:189" ht="2.1" customHeight="1">
      <c r="A31" s="3"/>
      <c r="B31" s="25"/>
      <c r="C31" s="25"/>
      <c r="D31" s="26"/>
      <c r="E31" s="27"/>
      <c r="F31" s="27"/>
      <c r="G31" s="27"/>
      <c r="H31" s="27"/>
      <c r="I31" s="27"/>
      <c r="J31" s="27"/>
      <c r="K31" s="27"/>
      <c r="L31" s="27"/>
      <c r="M31" s="27"/>
      <c r="N31" s="27"/>
      <c r="O31" s="27"/>
      <c r="P31" s="27"/>
      <c r="Q31" s="27"/>
      <c r="R31" s="27"/>
      <c r="S31" s="27"/>
      <c r="T31" s="27"/>
      <c r="U31" s="27"/>
      <c r="V31" s="27"/>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row>
    <row r="32" spans="1:189" ht="12.4" customHeight="1">
      <c r="A32" s="3"/>
      <c r="B32" s="194" t="s">
        <v>47</v>
      </c>
      <c r="C32" s="195"/>
      <c r="D32" s="196"/>
      <c r="E32" s="23"/>
      <c r="F32" s="206" t="s">
        <v>48</v>
      </c>
      <c r="G32" s="206"/>
      <c r="H32" s="206"/>
      <c r="I32" s="206"/>
      <c r="J32" s="206"/>
      <c r="K32" s="206"/>
      <c r="L32" s="206"/>
      <c r="M32" s="206"/>
      <c r="N32" s="206"/>
      <c r="O32" s="206"/>
      <c r="P32" s="206"/>
      <c r="Q32" s="206"/>
      <c r="R32" s="206"/>
      <c r="S32" s="206"/>
      <c r="T32" s="206"/>
      <c r="U32" s="206"/>
      <c r="V32" s="206"/>
      <c r="W32" s="3"/>
      <c r="X32" s="3"/>
      <c r="Y32" s="3"/>
      <c r="Z32" s="184" t="s">
        <v>49</v>
      </c>
      <c r="AA32" s="184"/>
      <c r="AB32" s="184"/>
      <c r="AC32" s="184"/>
      <c r="AD32" s="168" t="s">
        <v>45</v>
      </c>
      <c r="AE32" s="168"/>
      <c r="AF32" s="185"/>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7"/>
      <c r="BG32" s="4"/>
      <c r="BH32" s="4"/>
      <c r="BI32" s="184" t="s">
        <v>50</v>
      </c>
      <c r="BJ32" s="184"/>
      <c r="BK32" s="184"/>
      <c r="BL32" s="184"/>
      <c r="BM32" s="168" t="s">
        <v>45</v>
      </c>
      <c r="BN32" s="168"/>
      <c r="BO32" s="185"/>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7"/>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row>
    <row r="33" spans="1:189" ht="12.4" customHeight="1">
      <c r="A33" s="3"/>
      <c r="B33" s="197"/>
      <c r="C33" s="198"/>
      <c r="D33" s="199"/>
      <c r="E33" s="27"/>
      <c r="F33" s="206"/>
      <c r="G33" s="206"/>
      <c r="H33" s="206"/>
      <c r="I33" s="206"/>
      <c r="J33" s="206"/>
      <c r="K33" s="206"/>
      <c r="L33" s="206"/>
      <c r="M33" s="206"/>
      <c r="N33" s="206"/>
      <c r="O33" s="206"/>
      <c r="P33" s="206"/>
      <c r="Q33" s="206"/>
      <c r="R33" s="206"/>
      <c r="S33" s="206"/>
      <c r="T33" s="206"/>
      <c r="U33" s="206"/>
      <c r="V33" s="206"/>
      <c r="W33" s="3"/>
      <c r="X33" s="3"/>
      <c r="Y33" s="3"/>
      <c r="Z33" s="184"/>
      <c r="AA33" s="184"/>
      <c r="AB33" s="184"/>
      <c r="AC33" s="184"/>
      <c r="AD33" s="168"/>
      <c r="AE33" s="168"/>
      <c r="AF33" s="188"/>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90"/>
      <c r="BG33" s="4"/>
      <c r="BH33" s="4"/>
      <c r="BI33" s="184"/>
      <c r="BJ33" s="184"/>
      <c r="BK33" s="184"/>
      <c r="BL33" s="184"/>
      <c r="BM33" s="168"/>
      <c r="BN33" s="168"/>
      <c r="BO33" s="188"/>
      <c r="BP33" s="189"/>
      <c r="BQ33" s="189"/>
      <c r="BR33" s="189"/>
      <c r="BS33" s="189"/>
      <c r="BT33" s="189"/>
      <c r="BU33" s="189"/>
      <c r="BV33" s="189"/>
      <c r="BW33" s="189"/>
      <c r="BX33" s="189"/>
      <c r="BY33" s="189"/>
      <c r="BZ33" s="189"/>
      <c r="CA33" s="189"/>
      <c r="CB33" s="189"/>
      <c r="CC33" s="189"/>
      <c r="CD33" s="189"/>
      <c r="CE33" s="189"/>
      <c r="CF33" s="189"/>
      <c r="CG33" s="189"/>
      <c r="CH33" s="189"/>
      <c r="CI33" s="189"/>
      <c r="CJ33" s="189"/>
      <c r="CK33" s="189"/>
      <c r="CL33" s="189"/>
      <c r="CM33" s="189"/>
      <c r="CN33" s="189"/>
      <c r="CO33" s="190"/>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row>
    <row r="34" spans="1:189" ht="9" customHeight="1">
      <c r="A34" s="3"/>
      <c r="B34" s="26"/>
      <c r="C34" s="26"/>
      <c r="D34" s="26"/>
      <c r="E34" s="27"/>
      <c r="F34" s="27"/>
      <c r="G34" s="27"/>
      <c r="H34" s="27"/>
      <c r="I34" s="27"/>
      <c r="J34" s="27"/>
      <c r="K34" s="27"/>
      <c r="L34" s="27"/>
      <c r="M34" s="27"/>
      <c r="N34" s="27"/>
      <c r="O34" s="27"/>
      <c r="P34" s="27"/>
      <c r="Q34" s="27"/>
      <c r="R34" s="27"/>
      <c r="S34" s="27"/>
      <c r="T34" s="27"/>
      <c r="U34" s="27"/>
      <c r="V34" s="27"/>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row>
    <row r="35" spans="1:189" ht="9" customHeight="1">
      <c r="A35" s="3"/>
      <c r="B35" s="27"/>
      <c r="C35" s="27"/>
      <c r="D35" s="27"/>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row>
    <row r="36" spans="1:189" ht="12.4" customHeight="1">
      <c r="A36" s="3"/>
      <c r="B36" s="194" t="s">
        <v>51</v>
      </c>
      <c r="C36" s="195"/>
      <c r="D36" s="196"/>
      <c r="E36" s="23"/>
      <c r="F36" s="172" t="s">
        <v>195</v>
      </c>
      <c r="G36" s="172"/>
      <c r="H36" s="172"/>
      <c r="I36" s="172"/>
      <c r="J36" s="172"/>
      <c r="K36" s="172"/>
      <c r="L36" s="172"/>
      <c r="M36" s="172"/>
      <c r="N36" s="172"/>
      <c r="O36" s="172"/>
      <c r="P36" s="172"/>
      <c r="Q36" s="172"/>
      <c r="R36" s="172"/>
      <c r="S36" s="172"/>
      <c r="T36" s="172"/>
      <c r="U36" s="172"/>
      <c r="V36" s="172"/>
      <c r="W36" s="3"/>
      <c r="X36" s="3"/>
      <c r="Y36" s="3"/>
      <c r="Z36" s="162"/>
      <c r="AA36" s="163"/>
      <c r="AB36" s="163"/>
      <c r="AC36" s="163"/>
      <c r="AD36" s="163"/>
      <c r="AE36" s="163"/>
      <c r="AF36" s="163"/>
      <c r="AG36" s="163"/>
      <c r="AH36" s="163"/>
      <c r="AI36" s="163"/>
      <c r="AJ36" s="163"/>
      <c r="AK36" s="164"/>
      <c r="AL36" s="182" t="s">
        <v>9</v>
      </c>
      <c r="AM36" s="183"/>
      <c r="AN36" s="183"/>
      <c r="AO36" s="183"/>
      <c r="AP36" s="162"/>
      <c r="AQ36" s="163"/>
      <c r="AR36" s="163"/>
      <c r="AS36" s="163"/>
      <c r="AT36" s="163"/>
      <c r="AU36" s="163"/>
      <c r="AV36" s="163"/>
      <c r="AW36" s="163"/>
      <c r="AX36" s="163"/>
      <c r="AY36" s="163"/>
      <c r="AZ36" s="163"/>
      <c r="BA36" s="163"/>
      <c r="BB36" s="163"/>
      <c r="BC36" s="163"/>
      <c r="BD36" s="163"/>
      <c r="BE36" s="164"/>
      <c r="BF36" s="182" t="s">
        <v>9</v>
      </c>
      <c r="BG36" s="183"/>
      <c r="BH36" s="183"/>
      <c r="BI36" s="183"/>
      <c r="BJ36" s="162"/>
      <c r="BK36" s="163"/>
      <c r="BL36" s="163"/>
      <c r="BM36" s="163"/>
      <c r="BN36" s="163"/>
      <c r="BO36" s="163"/>
      <c r="BP36" s="163"/>
      <c r="BQ36" s="163"/>
      <c r="BR36" s="163"/>
      <c r="BS36" s="163"/>
      <c r="BT36" s="163"/>
      <c r="BU36" s="163"/>
      <c r="BV36" s="163"/>
      <c r="BW36" s="163"/>
      <c r="BX36" s="163"/>
      <c r="BY36" s="164"/>
      <c r="BZ36" s="3"/>
      <c r="CA36" s="3"/>
      <c r="CB36" s="3"/>
      <c r="CC36" s="3"/>
      <c r="CD36" s="3"/>
      <c r="CE36" s="172" t="s">
        <v>190</v>
      </c>
      <c r="CF36" s="172"/>
      <c r="CG36" s="172"/>
      <c r="CH36" s="172"/>
      <c r="CI36" s="172"/>
      <c r="CJ36" s="172"/>
      <c r="CK36" s="172"/>
      <c r="CL36" s="172"/>
      <c r="CM36" s="172"/>
      <c r="CN36" s="172"/>
      <c r="CO36" s="172"/>
      <c r="CP36" s="172"/>
      <c r="CQ36" s="172"/>
      <c r="CR36" s="172"/>
      <c r="CS36" s="172"/>
      <c r="CT36" s="172"/>
      <c r="CU36" s="172"/>
      <c r="CV36" s="3"/>
      <c r="CW36" s="3"/>
      <c r="CX36" s="3"/>
      <c r="CY36" s="162"/>
      <c r="CZ36" s="163"/>
      <c r="DA36" s="163"/>
      <c r="DB36" s="163"/>
      <c r="DC36" s="163"/>
      <c r="DD36" s="163"/>
      <c r="DE36" s="163"/>
      <c r="DF36" s="163"/>
      <c r="DG36" s="163"/>
      <c r="DH36" s="163"/>
      <c r="DI36" s="163"/>
      <c r="DJ36" s="164"/>
      <c r="DK36" s="182" t="s">
        <v>9</v>
      </c>
      <c r="DL36" s="183"/>
      <c r="DM36" s="183"/>
      <c r="DN36" s="183"/>
      <c r="DO36" s="162"/>
      <c r="DP36" s="163"/>
      <c r="DQ36" s="163"/>
      <c r="DR36" s="163"/>
      <c r="DS36" s="163"/>
      <c r="DT36" s="163"/>
      <c r="DU36" s="163"/>
      <c r="DV36" s="163"/>
      <c r="DW36" s="163"/>
      <c r="DX36" s="163"/>
      <c r="DY36" s="163"/>
      <c r="DZ36" s="163"/>
      <c r="EA36" s="163"/>
      <c r="EB36" s="163"/>
      <c r="EC36" s="163"/>
      <c r="ED36" s="164"/>
      <c r="EE36" s="182" t="s">
        <v>9</v>
      </c>
      <c r="EF36" s="183"/>
      <c r="EG36" s="183"/>
      <c r="EH36" s="183"/>
      <c r="EI36" s="162"/>
      <c r="EJ36" s="163"/>
      <c r="EK36" s="163"/>
      <c r="EL36" s="163"/>
      <c r="EM36" s="163"/>
      <c r="EN36" s="163"/>
      <c r="EO36" s="163"/>
      <c r="EP36" s="163"/>
      <c r="EQ36" s="163"/>
      <c r="ER36" s="163"/>
      <c r="ES36" s="163"/>
      <c r="ET36" s="163"/>
      <c r="EU36" s="163"/>
      <c r="EV36" s="163"/>
      <c r="EW36" s="163"/>
      <c r="EX36" s="164"/>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row>
    <row r="37" spans="1:189" ht="12.4" customHeight="1">
      <c r="A37" s="3"/>
      <c r="B37" s="197"/>
      <c r="C37" s="198"/>
      <c r="D37" s="199"/>
      <c r="E37" s="27"/>
      <c r="F37" s="172"/>
      <c r="G37" s="172"/>
      <c r="H37" s="172"/>
      <c r="I37" s="172"/>
      <c r="J37" s="172"/>
      <c r="K37" s="172"/>
      <c r="L37" s="172"/>
      <c r="M37" s="172"/>
      <c r="N37" s="172"/>
      <c r="O37" s="172"/>
      <c r="P37" s="172"/>
      <c r="Q37" s="172"/>
      <c r="R37" s="172"/>
      <c r="S37" s="172"/>
      <c r="T37" s="172"/>
      <c r="U37" s="172"/>
      <c r="V37" s="172"/>
      <c r="W37" s="3"/>
      <c r="X37" s="3"/>
      <c r="Y37" s="3"/>
      <c r="Z37" s="165"/>
      <c r="AA37" s="166"/>
      <c r="AB37" s="166"/>
      <c r="AC37" s="166"/>
      <c r="AD37" s="166"/>
      <c r="AE37" s="166"/>
      <c r="AF37" s="166"/>
      <c r="AG37" s="166"/>
      <c r="AH37" s="166"/>
      <c r="AI37" s="166"/>
      <c r="AJ37" s="166"/>
      <c r="AK37" s="167"/>
      <c r="AL37" s="183"/>
      <c r="AM37" s="183"/>
      <c r="AN37" s="183"/>
      <c r="AO37" s="183"/>
      <c r="AP37" s="165"/>
      <c r="AQ37" s="166"/>
      <c r="AR37" s="166"/>
      <c r="AS37" s="166"/>
      <c r="AT37" s="166"/>
      <c r="AU37" s="166"/>
      <c r="AV37" s="166"/>
      <c r="AW37" s="166"/>
      <c r="AX37" s="166"/>
      <c r="AY37" s="166"/>
      <c r="AZ37" s="166"/>
      <c r="BA37" s="166"/>
      <c r="BB37" s="166"/>
      <c r="BC37" s="166"/>
      <c r="BD37" s="166"/>
      <c r="BE37" s="167"/>
      <c r="BF37" s="183"/>
      <c r="BG37" s="183"/>
      <c r="BH37" s="183"/>
      <c r="BI37" s="183"/>
      <c r="BJ37" s="165"/>
      <c r="BK37" s="166"/>
      <c r="BL37" s="166"/>
      <c r="BM37" s="166"/>
      <c r="BN37" s="166"/>
      <c r="BO37" s="166"/>
      <c r="BP37" s="166"/>
      <c r="BQ37" s="166"/>
      <c r="BR37" s="166"/>
      <c r="BS37" s="166"/>
      <c r="BT37" s="166"/>
      <c r="BU37" s="166"/>
      <c r="BV37" s="166"/>
      <c r="BW37" s="166"/>
      <c r="BX37" s="166"/>
      <c r="BY37" s="167"/>
      <c r="BZ37" s="3"/>
      <c r="CA37" s="3"/>
      <c r="CB37" s="3"/>
      <c r="CC37" s="3"/>
      <c r="CD37" s="3"/>
      <c r="CE37" s="172"/>
      <c r="CF37" s="172"/>
      <c r="CG37" s="172"/>
      <c r="CH37" s="172"/>
      <c r="CI37" s="172"/>
      <c r="CJ37" s="172"/>
      <c r="CK37" s="172"/>
      <c r="CL37" s="172"/>
      <c r="CM37" s="172"/>
      <c r="CN37" s="172"/>
      <c r="CO37" s="172"/>
      <c r="CP37" s="172"/>
      <c r="CQ37" s="172"/>
      <c r="CR37" s="172"/>
      <c r="CS37" s="172"/>
      <c r="CT37" s="172"/>
      <c r="CU37" s="172"/>
      <c r="CV37" s="3"/>
      <c r="CW37" s="3"/>
      <c r="CX37" s="3"/>
      <c r="CY37" s="165"/>
      <c r="CZ37" s="166"/>
      <c r="DA37" s="166"/>
      <c r="DB37" s="166"/>
      <c r="DC37" s="166"/>
      <c r="DD37" s="166"/>
      <c r="DE37" s="166"/>
      <c r="DF37" s="166"/>
      <c r="DG37" s="166"/>
      <c r="DH37" s="166"/>
      <c r="DI37" s="166"/>
      <c r="DJ37" s="167"/>
      <c r="DK37" s="183"/>
      <c r="DL37" s="183"/>
      <c r="DM37" s="183"/>
      <c r="DN37" s="183"/>
      <c r="DO37" s="165"/>
      <c r="DP37" s="166"/>
      <c r="DQ37" s="166"/>
      <c r="DR37" s="166"/>
      <c r="DS37" s="166"/>
      <c r="DT37" s="166"/>
      <c r="DU37" s="166"/>
      <c r="DV37" s="166"/>
      <c r="DW37" s="166"/>
      <c r="DX37" s="166"/>
      <c r="DY37" s="166"/>
      <c r="DZ37" s="166"/>
      <c r="EA37" s="166"/>
      <c r="EB37" s="166"/>
      <c r="EC37" s="166"/>
      <c r="ED37" s="167"/>
      <c r="EE37" s="183"/>
      <c r="EF37" s="183"/>
      <c r="EG37" s="183"/>
      <c r="EH37" s="183"/>
      <c r="EI37" s="165"/>
      <c r="EJ37" s="166"/>
      <c r="EK37" s="166"/>
      <c r="EL37" s="166"/>
      <c r="EM37" s="166"/>
      <c r="EN37" s="166"/>
      <c r="EO37" s="166"/>
      <c r="EP37" s="166"/>
      <c r="EQ37" s="166"/>
      <c r="ER37" s="166"/>
      <c r="ES37" s="166"/>
      <c r="ET37" s="166"/>
      <c r="EU37" s="166"/>
      <c r="EV37" s="166"/>
      <c r="EW37" s="166"/>
      <c r="EX37" s="167"/>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row>
    <row r="38" spans="1:189" ht="6" customHeight="1">
      <c r="A38" s="3"/>
      <c r="B38" s="26"/>
      <c r="C38" s="26"/>
      <c r="D38" s="26"/>
      <c r="E38" s="27"/>
      <c r="F38" s="27"/>
      <c r="G38" s="27"/>
      <c r="H38" s="27"/>
      <c r="I38" s="27"/>
      <c r="J38" s="27"/>
      <c r="K38" s="27"/>
      <c r="L38" s="27"/>
      <c r="M38" s="27"/>
      <c r="N38" s="27"/>
      <c r="O38" s="27"/>
      <c r="P38" s="27"/>
      <c r="Q38" s="27"/>
      <c r="R38" s="27"/>
      <c r="S38" s="27"/>
      <c r="T38" s="27"/>
      <c r="U38" s="27"/>
      <c r="V38" s="27"/>
      <c r="W38" s="3"/>
      <c r="X38" s="3"/>
      <c r="Y38" s="3"/>
      <c r="Z38" s="60"/>
      <c r="AA38" s="60"/>
      <c r="AB38" s="60"/>
      <c r="AC38" s="60"/>
      <c r="AD38" s="60"/>
      <c r="AE38" s="60"/>
      <c r="AF38" s="60"/>
      <c r="AG38" s="60"/>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row>
    <row r="39" spans="1:189" ht="12.4" customHeight="1">
      <c r="A39" s="3"/>
      <c r="B39" s="26"/>
      <c r="C39" s="26"/>
      <c r="D39" s="26"/>
      <c r="E39" s="27"/>
      <c r="F39" s="172"/>
      <c r="G39" s="172"/>
      <c r="H39" s="172"/>
      <c r="I39" s="172"/>
      <c r="J39" s="172"/>
      <c r="K39" s="172"/>
      <c r="L39" s="172"/>
      <c r="M39" s="172"/>
      <c r="N39" s="172"/>
      <c r="O39" s="172"/>
      <c r="P39" s="172"/>
      <c r="Q39" s="172"/>
      <c r="R39" s="172"/>
      <c r="S39" s="172"/>
      <c r="T39" s="172"/>
      <c r="U39" s="172"/>
      <c r="V39" s="172"/>
      <c r="W39" s="3"/>
      <c r="X39" s="3"/>
      <c r="Y39" s="3"/>
      <c r="Z39" s="271" t="s">
        <v>52</v>
      </c>
      <c r="AA39" s="272"/>
      <c r="AB39" s="272"/>
      <c r="AC39" s="272"/>
      <c r="AD39" s="272"/>
      <c r="AE39" s="272"/>
      <c r="AF39" s="272"/>
      <c r="AG39" s="272"/>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184" t="s">
        <v>44</v>
      </c>
      <c r="CT39" s="184"/>
      <c r="CU39" s="184"/>
      <c r="CV39" s="184"/>
      <c r="CW39" s="168" t="s">
        <v>45</v>
      </c>
      <c r="CX39" s="168"/>
      <c r="CY39" s="169"/>
      <c r="CZ39" s="170"/>
      <c r="DA39" s="170"/>
      <c r="DB39" s="170"/>
      <c r="DC39" s="170"/>
      <c r="DD39" s="170"/>
      <c r="DE39" s="170"/>
      <c r="DF39" s="170"/>
      <c r="DG39" s="170"/>
      <c r="DH39" s="170"/>
      <c r="DI39" s="170"/>
      <c r="DJ39" s="170"/>
      <c r="DK39" s="170"/>
      <c r="DL39" s="170"/>
      <c r="DM39" s="170"/>
      <c r="DN39" s="170"/>
      <c r="DO39" s="170"/>
      <c r="DP39" s="170"/>
      <c r="DQ39" s="170"/>
      <c r="DR39" s="170"/>
      <c r="DS39" s="170"/>
      <c r="DT39" s="170"/>
      <c r="DU39" s="170"/>
      <c r="DV39" s="170"/>
      <c r="DW39" s="170"/>
      <c r="DX39" s="170"/>
      <c r="DY39" s="171"/>
      <c r="DZ39" s="3"/>
      <c r="EA39" s="3"/>
      <c r="EB39" s="184" t="s">
        <v>46</v>
      </c>
      <c r="EC39" s="184"/>
      <c r="ED39" s="184"/>
      <c r="EE39" s="184"/>
      <c r="EF39" s="168" t="s">
        <v>45</v>
      </c>
      <c r="EG39" s="168"/>
      <c r="EH39" s="169"/>
      <c r="EI39" s="170"/>
      <c r="EJ39" s="170"/>
      <c r="EK39" s="170"/>
      <c r="EL39" s="170"/>
      <c r="EM39" s="170"/>
      <c r="EN39" s="170"/>
      <c r="EO39" s="170"/>
      <c r="EP39" s="170"/>
      <c r="EQ39" s="170"/>
      <c r="ER39" s="170"/>
      <c r="ES39" s="170"/>
      <c r="ET39" s="170"/>
      <c r="EU39" s="170"/>
      <c r="EV39" s="170"/>
      <c r="EW39" s="170"/>
      <c r="EX39" s="170"/>
      <c r="EY39" s="170"/>
      <c r="EZ39" s="170"/>
      <c r="FA39" s="170"/>
      <c r="FB39" s="170"/>
      <c r="FC39" s="170"/>
      <c r="FD39" s="170"/>
      <c r="FE39" s="170"/>
      <c r="FF39" s="170"/>
      <c r="FG39" s="170"/>
      <c r="FH39" s="171"/>
      <c r="FI39" s="3"/>
      <c r="FJ39" s="3"/>
      <c r="FK39" s="3"/>
      <c r="FL39" s="3"/>
      <c r="FM39" s="3"/>
      <c r="FN39" s="3"/>
      <c r="FO39" s="3"/>
      <c r="FP39" s="3"/>
      <c r="FQ39" s="3"/>
      <c r="FR39" s="3"/>
      <c r="FS39" s="3"/>
      <c r="FT39" s="3"/>
      <c r="FU39" s="3"/>
      <c r="FV39" s="3"/>
      <c r="FW39" s="3"/>
      <c r="FX39" s="3"/>
      <c r="FY39" s="3"/>
      <c r="FZ39" s="3"/>
      <c r="GA39" s="3"/>
      <c r="GB39" s="3"/>
      <c r="GC39" s="3"/>
      <c r="GD39" s="3"/>
      <c r="GE39" s="3"/>
      <c r="GF39" s="3"/>
      <c r="GG39" s="3"/>
    </row>
    <row r="40" spans="1:189" ht="6" customHeight="1">
      <c r="A40" s="3"/>
      <c r="B40" s="26"/>
      <c r="C40" s="26"/>
      <c r="D40" s="26"/>
      <c r="E40" s="27"/>
      <c r="F40" s="27"/>
      <c r="G40" s="27"/>
      <c r="H40" s="27"/>
      <c r="I40" s="27"/>
      <c r="J40" s="27"/>
      <c r="K40" s="27"/>
      <c r="L40" s="27"/>
      <c r="M40" s="27"/>
      <c r="N40" s="27"/>
      <c r="O40" s="27"/>
      <c r="P40" s="27"/>
      <c r="Q40" s="27"/>
      <c r="R40" s="27"/>
      <c r="S40" s="27"/>
      <c r="T40" s="27"/>
      <c r="U40" s="27"/>
      <c r="V40" s="27"/>
      <c r="W40" s="3"/>
      <c r="X40" s="3"/>
      <c r="Y40" s="3"/>
      <c r="Z40" s="272"/>
      <c r="AA40" s="272"/>
      <c r="AB40" s="272"/>
      <c r="AC40" s="272"/>
      <c r="AD40" s="272"/>
      <c r="AE40" s="272"/>
      <c r="AF40" s="272"/>
      <c r="AG40" s="272"/>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row>
    <row r="41" spans="1:189" ht="14.1" customHeight="1">
      <c r="A41" s="3"/>
      <c r="B41" s="194" t="s">
        <v>53</v>
      </c>
      <c r="C41" s="195"/>
      <c r="D41" s="196"/>
      <c r="E41" s="23"/>
      <c r="F41" s="206" t="s">
        <v>54</v>
      </c>
      <c r="G41" s="206"/>
      <c r="H41" s="206"/>
      <c r="I41" s="206"/>
      <c r="J41" s="206"/>
      <c r="K41" s="206"/>
      <c r="L41" s="206"/>
      <c r="M41" s="206"/>
      <c r="N41" s="206"/>
      <c r="O41" s="206"/>
      <c r="P41" s="206"/>
      <c r="Q41" s="206"/>
      <c r="R41" s="206"/>
      <c r="S41" s="206"/>
      <c r="T41" s="206"/>
      <c r="U41" s="206"/>
      <c r="V41" s="206"/>
      <c r="W41" s="3"/>
      <c r="X41" s="3"/>
      <c r="Y41" s="3"/>
      <c r="Z41" s="272"/>
      <c r="AA41" s="272"/>
      <c r="AB41" s="272"/>
      <c r="AC41" s="272"/>
      <c r="AD41" s="272"/>
      <c r="AE41" s="272"/>
      <c r="AF41" s="272"/>
      <c r="AG41" s="272"/>
      <c r="AH41" s="168" t="s">
        <v>45</v>
      </c>
      <c r="AI41" s="168"/>
      <c r="AJ41" s="207"/>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c r="CC41" s="208"/>
      <c r="CD41" s="208"/>
      <c r="CE41" s="208"/>
      <c r="CF41" s="208"/>
      <c r="CG41" s="208"/>
      <c r="CH41" s="208"/>
      <c r="CI41" s="208"/>
      <c r="CJ41" s="208"/>
      <c r="CK41" s="208"/>
      <c r="CL41" s="208"/>
      <c r="CM41" s="208"/>
      <c r="CN41" s="208"/>
      <c r="CO41" s="209"/>
      <c r="CP41" s="3"/>
      <c r="CQ41" s="3"/>
      <c r="CR41" s="3"/>
      <c r="CS41" s="184" t="s">
        <v>49</v>
      </c>
      <c r="CT41" s="184"/>
      <c r="CU41" s="184"/>
      <c r="CV41" s="184"/>
      <c r="CW41" s="168" t="s">
        <v>45</v>
      </c>
      <c r="CX41" s="168"/>
      <c r="CY41" s="207"/>
      <c r="CZ41" s="208"/>
      <c r="DA41" s="208"/>
      <c r="DB41" s="208"/>
      <c r="DC41" s="208"/>
      <c r="DD41" s="208"/>
      <c r="DE41" s="208"/>
      <c r="DF41" s="208"/>
      <c r="DG41" s="208"/>
      <c r="DH41" s="208"/>
      <c r="DI41" s="208"/>
      <c r="DJ41" s="208"/>
      <c r="DK41" s="208"/>
      <c r="DL41" s="208"/>
      <c r="DM41" s="208"/>
      <c r="DN41" s="208"/>
      <c r="DO41" s="208"/>
      <c r="DP41" s="208"/>
      <c r="DQ41" s="208"/>
      <c r="DR41" s="208"/>
      <c r="DS41" s="208"/>
      <c r="DT41" s="208"/>
      <c r="DU41" s="208"/>
      <c r="DV41" s="208"/>
      <c r="DW41" s="208"/>
      <c r="DX41" s="208"/>
      <c r="DY41" s="209"/>
      <c r="DZ41" s="4"/>
      <c r="EA41" s="4"/>
      <c r="EB41" s="184" t="s">
        <v>50</v>
      </c>
      <c r="EC41" s="184"/>
      <c r="ED41" s="184"/>
      <c r="EE41" s="184"/>
      <c r="EF41" s="168" t="s">
        <v>45</v>
      </c>
      <c r="EG41" s="168"/>
      <c r="EH41" s="207"/>
      <c r="EI41" s="208"/>
      <c r="EJ41" s="208"/>
      <c r="EK41" s="208"/>
      <c r="EL41" s="208"/>
      <c r="EM41" s="208"/>
      <c r="EN41" s="208"/>
      <c r="EO41" s="208"/>
      <c r="EP41" s="208"/>
      <c r="EQ41" s="208"/>
      <c r="ER41" s="208"/>
      <c r="ES41" s="208"/>
      <c r="ET41" s="208"/>
      <c r="EU41" s="208"/>
      <c r="EV41" s="208"/>
      <c r="EW41" s="208"/>
      <c r="EX41" s="208"/>
      <c r="EY41" s="208"/>
      <c r="EZ41" s="208"/>
      <c r="FA41" s="208"/>
      <c r="FB41" s="208"/>
      <c r="FC41" s="208"/>
      <c r="FD41" s="208"/>
      <c r="FE41" s="208"/>
      <c r="FF41" s="208"/>
      <c r="FG41" s="208"/>
      <c r="FH41" s="209"/>
      <c r="FI41" s="3"/>
      <c r="FJ41" s="3"/>
      <c r="FK41" s="3"/>
      <c r="FL41" s="3"/>
      <c r="FM41" s="3"/>
      <c r="FN41" s="3"/>
      <c r="FO41" s="3"/>
      <c r="FP41" s="3"/>
      <c r="FQ41" s="3"/>
      <c r="FR41" s="3"/>
      <c r="FS41" s="3"/>
      <c r="FT41" s="3"/>
      <c r="FU41" s="3"/>
      <c r="FV41" s="3"/>
      <c r="FW41" s="3"/>
      <c r="FX41" s="3"/>
      <c r="FY41" s="3"/>
      <c r="FZ41" s="3"/>
      <c r="GA41" s="3"/>
      <c r="GB41" s="3"/>
      <c r="GC41" s="3"/>
      <c r="GD41" s="3"/>
      <c r="GE41" s="3"/>
      <c r="GF41" s="3"/>
      <c r="GG41" s="3"/>
    </row>
    <row r="42" spans="1:189" ht="14.1" customHeight="1">
      <c r="A42" s="3"/>
      <c r="B42" s="197"/>
      <c r="C42" s="198"/>
      <c r="D42" s="199"/>
      <c r="E42" s="31"/>
      <c r="F42" s="206"/>
      <c r="G42" s="206"/>
      <c r="H42" s="206"/>
      <c r="I42" s="206"/>
      <c r="J42" s="206"/>
      <c r="K42" s="206"/>
      <c r="L42" s="206"/>
      <c r="M42" s="206"/>
      <c r="N42" s="206"/>
      <c r="O42" s="206"/>
      <c r="P42" s="206"/>
      <c r="Q42" s="206"/>
      <c r="R42" s="206"/>
      <c r="S42" s="206"/>
      <c r="T42" s="206"/>
      <c r="U42" s="206"/>
      <c r="V42" s="206"/>
      <c r="W42" s="3"/>
      <c r="X42" s="3"/>
      <c r="Y42" s="3"/>
      <c r="Z42" s="272"/>
      <c r="AA42" s="272"/>
      <c r="AB42" s="272"/>
      <c r="AC42" s="272"/>
      <c r="AD42" s="272"/>
      <c r="AE42" s="272"/>
      <c r="AF42" s="272"/>
      <c r="AG42" s="272"/>
      <c r="AH42" s="168"/>
      <c r="AI42" s="168"/>
      <c r="AJ42" s="210"/>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c r="BT42" s="211"/>
      <c r="BU42" s="211"/>
      <c r="BV42" s="211"/>
      <c r="BW42" s="211"/>
      <c r="BX42" s="211"/>
      <c r="BY42" s="211"/>
      <c r="BZ42" s="211"/>
      <c r="CA42" s="211"/>
      <c r="CB42" s="211"/>
      <c r="CC42" s="211"/>
      <c r="CD42" s="211"/>
      <c r="CE42" s="211"/>
      <c r="CF42" s="211"/>
      <c r="CG42" s="211"/>
      <c r="CH42" s="211"/>
      <c r="CI42" s="211"/>
      <c r="CJ42" s="211"/>
      <c r="CK42" s="211"/>
      <c r="CL42" s="211"/>
      <c r="CM42" s="211"/>
      <c r="CN42" s="211"/>
      <c r="CO42" s="212"/>
      <c r="CP42" s="3"/>
      <c r="CQ42" s="3"/>
      <c r="CR42" s="3"/>
      <c r="CS42" s="184"/>
      <c r="CT42" s="184"/>
      <c r="CU42" s="184"/>
      <c r="CV42" s="184"/>
      <c r="CW42" s="168"/>
      <c r="CX42" s="168"/>
      <c r="CY42" s="210"/>
      <c r="CZ42" s="211"/>
      <c r="DA42" s="211"/>
      <c r="DB42" s="211"/>
      <c r="DC42" s="211"/>
      <c r="DD42" s="211"/>
      <c r="DE42" s="211"/>
      <c r="DF42" s="211"/>
      <c r="DG42" s="211"/>
      <c r="DH42" s="211"/>
      <c r="DI42" s="211"/>
      <c r="DJ42" s="211"/>
      <c r="DK42" s="211"/>
      <c r="DL42" s="211"/>
      <c r="DM42" s="211"/>
      <c r="DN42" s="211"/>
      <c r="DO42" s="211"/>
      <c r="DP42" s="211"/>
      <c r="DQ42" s="211"/>
      <c r="DR42" s="211"/>
      <c r="DS42" s="211"/>
      <c r="DT42" s="211"/>
      <c r="DU42" s="211"/>
      <c r="DV42" s="211"/>
      <c r="DW42" s="211"/>
      <c r="DX42" s="211"/>
      <c r="DY42" s="212"/>
      <c r="DZ42" s="4"/>
      <c r="EA42" s="4"/>
      <c r="EB42" s="184"/>
      <c r="EC42" s="184"/>
      <c r="ED42" s="184"/>
      <c r="EE42" s="184"/>
      <c r="EF42" s="168"/>
      <c r="EG42" s="168"/>
      <c r="EH42" s="210"/>
      <c r="EI42" s="211"/>
      <c r="EJ42" s="211"/>
      <c r="EK42" s="211"/>
      <c r="EL42" s="211"/>
      <c r="EM42" s="211"/>
      <c r="EN42" s="211"/>
      <c r="EO42" s="211"/>
      <c r="EP42" s="211"/>
      <c r="EQ42" s="211"/>
      <c r="ER42" s="211"/>
      <c r="ES42" s="211"/>
      <c r="ET42" s="211"/>
      <c r="EU42" s="211"/>
      <c r="EV42" s="211"/>
      <c r="EW42" s="211"/>
      <c r="EX42" s="211"/>
      <c r="EY42" s="211"/>
      <c r="EZ42" s="211"/>
      <c r="FA42" s="211"/>
      <c r="FB42" s="211"/>
      <c r="FC42" s="211"/>
      <c r="FD42" s="211"/>
      <c r="FE42" s="211"/>
      <c r="FF42" s="211"/>
      <c r="FG42" s="211"/>
      <c r="FH42" s="212"/>
      <c r="FI42" s="3"/>
      <c r="FJ42" s="3"/>
      <c r="FK42" s="3"/>
      <c r="FL42" s="3"/>
      <c r="FM42" s="3"/>
      <c r="FN42" s="3"/>
      <c r="FO42" s="3"/>
      <c r="FP42" s="3"/>
      <c r="FQ42" s="3"/>
      <c r="FR42" s="3"/>
      <c r="FS42" s="3"/>
      <c r="FT42" s="3"/>
      <c r="FU42" s="3"/>
      <c r="FV42" s="3"/>
      <c r="FW42" s="3"/>
      <c r="FX42" s="3"/>
      <c r="FY42" s="3"/>
      <c r="FZ42" s="3"/>
      <c r="GA42" s="3"/>
      <c r="GB42" s="3"/>
      <c r="GC42" s="3"/>
      <c r="GD42" s="3"/>
      <c r="GE42" s="3"/>
      <c r="GF42" s="3"/>
      <c r="GG42" s="3"/>
    </row>
    <row r="43" spans="1:189" ht="14.25">
      <c r="A43" s="3"/>
      <c r="B43" s="26"/>
      <c r="C43" s="26"/>
      <c r="D43" s="26"/>
      <c r="E43" s="27"/>
      <c r="F43" s="27"/>
      <c r="G43" s="27"/>
      <c r="H43" s="172" t="s">
        <v>199</v>
      </c>
      <c r="I43" s="172"/>
      <c r="J43" s="172"/>
      <c r="K43" s="172"/>
      <c r="L43" s="172"/>
      <c r="M43" s="172"/>
      <c r="N43" s="172"/>
      <c r="O43" s="172"/>
      <c r="P43" s="172"/>
      <c r="Q43" s="172"/>
      <c r="R43" s="172"/>
      <c r="S43" s="172"/>
      <c r="T43" s="172"/>
      <c r="U43" s="172"/>
      <c r="V43" s="27"/>
      <c r="W43" s="3"/>
      <c r="X43" s="3"/>
      <c r="Y43" s="3"/>
      <c r="Z43" s="3"/>
      <c r="AA43" s="3"/>
      <c r="AB43" s="3"/>
      <c r="AC43" s="3"/>
      <c r="AD43" s="3"/>
      <c r="AE43" s="3"/>
      <c r="AF43" s="3"/>
      <c r="AG43" s="3"/>
      <c r="AH43" s="3"/>
      <c r="AI43" s="3"/>
      <c r="AJ43" s="13" t="s">
        <v>55</v>
      </c>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row>
    <row r="44" spans="1:189" ht="12.4" customHeight="1">
      <c r="A44" s="3"/>
      <c r="B44" s="194" t="s">
        <v>56</v>
      </c>
      <c r="C44" s="195"/>
      <c r="D44" s="196"/>
      <c r="E44" s="23"/>
      <c r="F44" s="206" t="s">
        <v>57</v>
      </c>
      <c r="G44" s="206"/>
      <c r="H44" s="206"/>
      <c r="I44" s="206"/>
      <c r="J44" s="206"/>
      <c r="K44" s="206"/>
      <c r="L44" s="206"/>
      <c r="M44" s="206"/>
      <c r="N44" s="206"/>
      <c r="O44" s="206"/>
      <c r="P44" s="206"/>
      <c r="Q44" s="206"/>
      <c r="R44" s="206"/>
      <c r="S44" s="206"/>
      <c r="T44" s="206"/>
      <c r="U44" s="206"/>
      <c r="V44" s="206"/>
      <c r="W44" s="3"/>
      <c r="X44" s="3"/>
      <c r="Y44" s="3"/>
      <c r="Z44" s="162"/>
      <c r="AA44" s="163"/>
      <c r="AB44" s="163"/>
      <c r="AC44" s="163"/>
      <c r="AD44" s="163"/>
      <c r="AE44" s="163"/>
      <c r="AF44" s="163"/>
      <c r="AG44" s="163"/>
      <c r="AH44" s="164"/>
      <c r="AI44" s="2"/>
      <c r="AJ44" s="24"/>
      <c r="AK44" s="24"/>
      <c r="AL44" s="2"/>
      <c r="AM44" s="162"/>
      <c r="AN44" s="163"/>
      <c r="AO44" s="163"/>
      <c r="AP44" s="163"/>
      <c r="AQ44" s="163"/>
      <c r="AR44" s="163"/>
      <c r="AS44" s="163"/>
      <c r="AT44" s="163"/>
      <c r="AU44" s="163"/>
      <c r="AV44" s="163"/>
      <c r="AW44" s="163"/>
      <c r="AX44" s="164"/>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row>
    <row r="45" spans="1:189" ht="12.4" customHeight="1">
      <c r="A45" s="3"/>
      <c r="B45" s="197"/>
      <c r="C45" s="198"/>
      <c r="D45" s="199"/>
      <c r="E45" s="23"/>
      <c r="F45" s="206"/>
      <c r="G45" s="206"/>
      <c r="H45" s="206"/>
      <c r="I45" s="206"/>
      <c r="J45" s="206"/>
      <c r="K45" s="206"/>
      <c r="L45" s="206"/>
      <c r="M45" s="206"/>
      <c r="N45" s="206"/>
      <c r="O45" s="206"/>
      <c r="P45" s="206"/>
      <c r="Q45" s="206"/>
      <c r="R45" s="206"/>
      <c r="S45" s="206"/>
      <c r="T45" s="206"/>
      <c r="U45" s="206"/>
      <c r="V45" s="206"/>
      <c r="W45" s="3"/>
      <c r="X45" s="3"/>
      <c r="Y45" s="3"/>
      <c r="Z45" s="165"/>
      <c r="AA45" s="166"/>
      <c r="AB45" s="166"/>
      <c r="AC45" s="166"/>
      <c r="AD45" s="166"/>
      <c r="AE45" s="166"/>
      <c r="AF45" s="166"/>
      <c r="AG45" s="166"/>
      <c r="AH45" s="167"/>
      <c r="AI45" s="2"/>
      <c r="AJ45" s="2"/>
      <c r="AK45" s="2"/>
      <c r="AL45" s="2"/>
      <c r="AM45" s="165"/>
      <c r="AN45" s="166"/>
      <c r="AO45" s="166"/>
      <c r="AP45" s="166"/>
      <c r="AQ45" s="166"/>
      <c r="AR45" s="166"/>
      <c r="AS45" s="166"/>
      <c r="AT45" s="166"/>
      <c r="AU45" s="166"/>
      <c r="AV45" s="166"/>
      <c r="AW45" s="166"/>
      <c r="AX45" s="167"/>
      <c r="AY45" s="3"/>
      <c r="AZ45" s="3"/>
      <c r="BA45" s="13" t="s">
        <v>58</v>
      </c>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row>
    <row r="46" spans="1:189" ht="6.6" customHeight="1">
      <c r="A46" s="3"/>
      <c r="B46" s="25"/>
      <c r="C46" s="25"/>
      <c r="D46" s="26"/>
      <c r="E46" s="27"/>
      <c r="F46" s="27"/>
      <c r="G46" s="27"/>
      <c r="H46" s="27"/>
      <c r="I46" s="27"/>
      <c r="J46" s="27"/>
      <c r="K46" s="27"/>
      <c r="L46" s="27"/>
      <c r="M46" s="27"/>
      <c r="N46" s="27"/>
      <c r="O46" s="27"/>
      <c r="P46" s="27"/>
      <c r="Q46" s="27"/>
      <c r="R46" s="27"/>
      <c r="S46" s="27"/>
      <c r="T46" s="27"/>
      <c r="U46" s="27"/>
      <c r="V46" s="27"/>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row>
    <row r="47" spans="1:189" ht="12.4" customHeight="1">
      <c r="A47" s="3"/>
      <c r="B47" s="25"/>
      <c r="C47" s="25"/>
      <c r="D47" s="26"/>
      <c r="E47" s="23"/>
      <c r="F47" s="27"/>
      <c r="G47" s="23"/>
      <c r="H47" s="27"/>
      <c r="I47" s="23"/>
      <c r="J47" s="27"/>
      <c r="K47" s="23"/>
      <c r="L47" s="27"/>
      <c r="M47" s="23"/>
      <c r="N47" s="27"/>
      <c r="O47" s="27"/>
      <c r="P47" s="27"/>
      <c r="Q47" s="27"/>
      <c r="R47" s="27"/>
      <c r="S47" s="27"/>
      <c r="T47" s="27"/>
      <c r="U47" s="27"/>
      <c r="V47" s="27"/>
      <c r="W47" s="3"/>
      <c r="X47" s="3"/>
      <c r="Y47" s="3"/>
      <c r="Z47" s="256" t="s">
        <v>10</v>
      </c>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t="s">
        <v>36</v>
      </c>
      <c r="AY47" s="256"/>
      <c r="AZ47" s="256"/>
      <c r="BA47" s="256"/>
      <c r="BB47" s="256"/>
      <c r="BC47" s="256"/>
      <c r="BD47" s="256"/>
      <c r="BE47" s="256"/>
      <c r="BF47" s="256"/>
      <c r="BG47" s="256"/>
      <c r="BH47" s="256"/>
      <c r="BI47" s="256"/>
      <c r="BJ47" s="256"/>
      <c r="BK47" s="256"/>
      <c r="BL47" s="256"/>
      <c r="BM47" s="256"/>
      <c r="BN47" s="256"/>
      <c r="BO47" s="256"/>
      <c r="BP47" s="256"/>
      <c r="BQ47" s="256"/>
      <c r="BR47" s="256"/>
      <c r="BS47" s="256"/>
      <c r="BT47" s="256"/>
      <c r="BU47" s="256"/>
      <c r="BV47" s="256"/>
      <c r="BW47" s="256"/>
      <c r="BX47" s="256"/>
      <c r="BY47" s="256"/>
      <c r="BZ47" s="256" t="s">
        <v>11</v>
      </c>
      <c r="CA47" s="256"/>
      <c r="CB47" s="256"/>
      <c r="CC47" s="256"/>
      <c r="CD47" s="256"/>
      <c r="CE47" s="256"/>
      <c r="CF47" s="256"/>
      <c r="CG47" s="256"/>
      <c r="CH47" s="256"/>
      <c r="CI47" s="256"/>
      <c r="CJ47" s="256"/>
      <c r="CK47" s="256"/>
      <c r="CL47" s="256"/>
      <c r="CM47" s="256"/>
      <c r="CN47" s="256"/>
      <c r="CO47" s="256"/>
      <c r="CP47" s="256"/>
      <c r="CQ47" s="256"/>
      <c r="CR47" s="256"/>
      <c r="CS47" s="256"/>
      <c r="CT47" s="256"/>
      <c r="CU47" s="256"/>
      <c r="CV47" s="256"/>
      <c r="CW47" s="256"/>
      <c r="CX47" s="256"/>
      <c r="CY47" s="256"/>
      <c r="CZ47" s="256"/>
      <c r="DA47" s="256"/>
      <c r="DB47" s="256"/>
      <c r="DC47" s="256"/>
      <c r="DD47" s="256"/>
      <c r="DE47" s="256"/>
      <c r="DF47" s="256"/>
      <c r="DG47" s="256"/>
      <c r="DH47" s="256"/>
      <c r="DI47" s="256"/>
      <c r="DJ47" s="256"/>
      <c r="DK47" s="256"/>
      <c r="DL47" s="256"/>
      <c r="DM47" s="256"/>
      <c r="DN47" s="256"/>
      <c r="DO47" s="256"/>
      <c r="DP47" s="256"/>
      <c r="DQ47" s="256"/>
      <c r="DR47" s="256"/>
      <c r="DS47" s="256"/>
      <c r="DT47" s="256"/>
      <c r="DU47" s="256"/>
      <c r="DV47" s="256"/>
      <c r="DW47" s="256"/>
      <c r="DX47" s="256"/>
      <c r="DY47" s="256"/>
      <c r="DZ47" s="256"/>
      <c r="EA47" s="256"/>
      <c r="EB47" s="256"/>
      <c r="EC47" s="256"/>
      <c r="ED47" s="256"/>
      <c r="EE47" s="256"/>
      <c r="EF47" s="256"/>
      <c r="EG47" s="256"/>
      <c r="EH47" s="256"/>
      <c r="EI47" s="256"/>
      <c r="EJ47" s="256"/>
      <c r="EK47" s="256"/>
      <c r="EL47" s="256"/>
      <c r="EM47" s="256"/>
      <c r="EN47" s="256"/>
      <c r="EO47" s="256"/>
      <c r="EP47" s="256"/>
      <c r="EQ47" s="256"/>
      <c r="ER47" s="256"/>
      <c r="ES47" s="256"/>
      <c r="ET47" s="256"/>
      <c r="EU47" s="256"/>
      <c r="EV47" s="256"/>
      <c r="EW47" s="256"/>
      <c r="EX47" s="256"/>
      <c r="EY47" s="256"/>
      <c r="EZ47" s="256"/>
      <c r="FA47" s="256"/>
      <c r="FB47" s="256"/>
      <c r="FC47" s="256"/>
      <c r="FD47" s="256"/>
      <c r="FE47" s="256"/>
      <c r="FF47" s="256"/>
      <c r="FG47" s="256"/>
      <c r="FH47" s="256"/>
      <c r="FI47" s="256"/>
      <c r="FJ47" s="256"/>
      <c r="FK47" s="256"/>
      <c r="FL47" s="256"/>
      <c r="FM47" s="256"/>
      <c r="FN47" s="256"/>
      <c r="FO47" s="256"/>
      <c r="FP47" s="256"/>
      <c r="FQ47" s="256"/>
      <c r="FR47" s="256"/>
      <c r="FS47" s="256"/>
      <c r="FT47" s="256"/>
      <c r="FU47" s="256"/>
      <c r="FV47" s="256"/>
      <c r="FW47" s="256"/>
      <c r="FX47" s="256"/>
      <c r="FY47" s="256"/>
      <c r="FZ47" s="256"/>
      <c r="GA47" s="256"/>
      <c r="GB47" s="256"/>
      <c r="GC47" s="256"/>
      <c r="GD47" s="256"/>
      <c r="GE47" s="3"/>
      <c r="GF47" s="3"/>
      <c r="GG47" s="3"/>
    </row>
    <row r="48" spans="1:189" ht="12.4" customHeight="1">
      <c r="A48" s="3"/>
      <c r="B48" s="194" t="s">
        <v>59</v>
      </c>
      <c r="C48" s="195"/>
      <c r="D48" s="196"/>
      <c r="E48" s="23"/>
      <c r="F48" s="206" t="s">
        <v>60</v>
      </c>
      <c r="G48" s="206"/>
      <c r="H48" s="206"/>
      <c r="I48" s="206"/>
      <c r="J48" s="206"/>
      <c r="K48" s="206"/>
      <c r="L48" s="206"/>
      <c r="M48" s="206"/>
      <c r="N48" s="206"/>
      <c r="O48" s="206"/>
      <c r="P48" s="206"/>
      <c r="Q48" s="206"/>
      <c r="R48" s="206"/>
      <c r="S48" s="206"/>
      <c r="T48" s="206"/>
      <c r="U48" s="206"/>
      <c r="V48" s="206"/>
      <c r="W48" s="3"/>
      <c r="X48" s="3"/>
      <c r="Y48" s="3"/>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176"/>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177"/>
      <c r="BX48" s="177"/>
      <c r="BY48" s="178"/>
      <c r="BZ48" s="249"/>
      <c r="CA48" s="250"/>
      <c r="CB48" s="250"/>
      <c r="CC48" s="250"/>
      <c r="CD48" s="250"/>
      <c r="CE48" s="250"/>
      <c r="CF48" s="250"/>
      <c r="CG48" s="250"/>
      <c r="CH48" s="250"/>
      <c r="CI48" s="250"/>
      <c r="CJ48" s="250"/>
      <c r="CK48" s="250"/>
      <c r="CL48" s="250"/>
      <c r="CM48" s="250"/>
      <c r="CN48" s="250"/>
      <c r="CO48" s="250"/>
      <c r="CP48" s="250"/>
      <c r="CQ48" s="250"/>
      <c r="CR48" s="250"/>
      <c r="CS48" s="250"/>
      <c r="CT48" s="250"/>
      <c r="CU48" s="250"/>
      <c r="CV48" s="250"/>
      <c r="CW48" s="250"/>
      <c r="CX48" s="250"/>
      <c r="CY48" s="250"/>
      <c r="CZ48" s="250"/>
      <c r="DA48" s="250"/>
      <c r="DB48" s="250"/>
      <c r="DC48" s="250"/>
      <c r="DD48" s="250"/>
      <c r="DE48" s="250"/>
      <c r="DF48" s="250"/>
      <c r="DG48" s="250"/>
      <c r="DH48" s="250"/>
      <c r="DI48" s="250"/>
      <c r="DJ48" s="250"/>
      <c r="DK48" s="250"/>
      <c r="DL48" s="250"/>
      <c r="DM48" s="250"/>
      <c r="DN48" s="250"/>
      <c r="DO48" s="250"/>
      <c r="DP48" s="250"/>
      <c r="DQ48" s="250"/>
      <c r="DR48" s="250"/>
      <c r="DS48" s="250"/>
      <c r="DT48" s="250"/>
      <c r="DU48" s="250"/>
      <c r="DV48" s="250"/>
      <c r="DW48" s="250"/>
      <c r="DX48" s="250"/>
      <c r="DY48" s="250"/>
      <c r="DZ48" s="250"/>
      <c r="EA48" s="250"/>
      <c r="EB48" s="250"/>
      <c r="EC48" s="250"/>
      <c r="ED48" s="250"/>
      <c r="EE48" s="250"/>
      <c r="EF48" s="250"/>
      <c r="EG48" s="250"/>
      <c r="EH48" s="250"/>
      <c r="EI48" s="250"/>
      <c r="EJ48" s="250"/>
      <c r="EK48" s="250"/>
      <c r="EL48" s="250"/>
      <c r="EM48" s="250"/>
      <c r="EN48" s="250"/>
      <c r="EO48" s="250"/>
      <c r="EP48" s="250"/>
      <c r="EQ48" s="250"/>
      <c r="ER48" s="250"/>
      <c r="ES48" s="250"/>
      <c r="ET48" s="250"/>
      <c r="EU48" s="250"/>
      <c r="EV48" s="250"/>
      <c r="EW48" s="250"/>
      <c r="EX48" s="250"/>
      <c r="EY48" s="250"/>
      <c r="EZ48" s="250"/>
      <c r="FA48" s="250"/>
      <c r="FB48" s="250"/>
      <c r="FC48" s="250"/>
      <c r="FD48" s="250"/>
      <c r="FE48" s="250"/>
      <c r="FF48" s="250"/>
      <c r="FG48" s="250"/>
      <c r="FH48" s="250"/>
      <c r="FI48" s="250"/>
      <c r="FJ48" s="250"/>
      <c r="FK48" s="250"/>
      <c r="FL48" s="250"/>
      <c r="FM48" s="250"/>
      <c r="FN48" s="250"/>
      <c r="FO48" s="250"/>
      <c r="FP48" s="250"/>
      <c r="FQ48" s="250"/>
      <c r="FR48" s="250"/>
      <c r="FS48" s="250"/>
      <c r="FT48" s="250"/>
      <c r="FU48" s="250"/>
      <c r="FV48" s="250"/>
      <c r="FW48" s="250"/>
      <c r="FX48" s="250"/>
      <c r="FY48" s="250"/>
      <c r="FZ48" s="250"/>
      <c r="GA48" s="250"/>
      <c r="GB48" s="250"/>
      <c r="GC48" s="250"/>
      <c r="GD48" s="251"/>
      <c r="GE48" s="3"/>
      <c r="GF48" s="3"/>
      <c r="GG48" s="3"/>
    </row>
    <row r="49" spans="1:189" ht="12.4" customHeight="1">
      <c r="A49" s="3"/>
      <c r="B49" s="197"/>
      <c r="C49" s="198"/>
      <c r="D49" s="199"/>
      <c r="E49" s="27"/>
      <c r="F49" s="206"/>
      <c r="G49" s="206"/>
      <c r="H49" s="206"/>
      <c r="I49" s="206"/>
      <c r="J49" s="206"/>
      <c r="K49" s="206"/>
      <c r="L49" s="206"/>
      <c r="M49" s="206"/>
      <c r="N49" s="206"/>
      <c r="O49" s="206"/>
      <c r="P49" s="206"/>
      <c r="Q49" s="206"/>
      <c r="R49" s="206"/>
      <c r="S49" s="206"/>
      <c r="T49" s="206"/>
      <c r="U49" s="206"/>
      <c r="V49" s="206"/>
      <c r="W49" s="3"/>
      <c r="X49" s="3"/>
      <c r="Y49" s="3"/>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179"/>
      <c r="AY49" s="180"/>
      <c r="AZ49" s="180"/>
      <c r="BA49" s="180"/>
      <c r="BB49" s="180"/>
      <c r="BC49" s="180"/>
      <c r="BD49" s="180"/>
      <c r="BE49" s="180"/>
      <c r="BF49" s="180"/>
      <c r="BG49" s="180"/>
      <c r="BH49" s="180"/>
      <c r="BI49" s="180"/>
      <c r="BJ49" s="180"/>
      <c r="BK49" s="180"/>
      <c r="BL49" s="180"/>
      <c r="BM49" s="180"/>
      <c r="BN49" s="180"/>
      <c r="BO49" s="180"/>
      <c r="BP49" s="180"/>
      <c r="BQ49" s="180"/>
      <c r="BR49" s="180"/>
      <c r="BS49" s="180"/>
      <c r="BT49" s="180"/>
      <c r="BU49" s="180"/>
      <c r="BV49" s="180"/>
      <c r="BW49" s="180"/>
      <c r="BX49" s="180"/>
      <c r="BY49" s="181"/>
      <c r="BZ49" s="252"/>
      <c r="CA49" s="253"/>
      <c r="CB49" s="253"/>
      <c r="CC49" s="253"/>
      <c r="CD49" s="253"/>
      <c r="CE49" s="253"/>
      <c r="CF49" s="253"/>
      <c r="CG49" s="253"/>
      <c r="CH49" s="253"/>
      <c r="CI49" s="253"/>
      <c r="CJ49" s="253"/>
      <c r="CK49" s="253"/>
      <c r="CL49" s="253"/>
      <c r="CM49" s="253"/>
      <c r="CN49" s="253"/>
      <c r="CO49" s="253"/>
      <c r="CP49" s="253"/>
      <c r="CQ49" s="253"/>
      <c r="CR49" s="253"/>
      <c r="CS49" s="253"/>
      <c r="CT49" s="253"/>
      <c r="CU49" s="253"/>
      <c r="CV49" s="253"/>
      <c r="CW49" s="253"/>
      <c r="CX49" s="253"/>
      <c r="CY49" s="253"/>
      <c r="CZ49" s="253"/>
      <c r="DA49" s="253"/>
      <c r="DB49" s="253"/>
      <c r="DC49" s="253"/>
      <c r="DD49" s="253"/>
      <c r="DE49" s="253"/>
      <c r="DF49" s="253"/>
      <c r="DG49" s="253"/>
      <c r="DH49" s="253"/>
      <c r="DI49" s="253"/>
      <c r="DJ49" s="253"/>
      <c r="DK49" s="253"/>
      <c r="DL49" s="253"/>
      <c r="DM49" s="253"/>
      <c r="DN49" s="253"/>
      <c r="DO49" s="253"/>
      <c r="DP49" s="253"/>
      <c r="DQ49" s="253"/>
      <c r="DR49" s="253"/>
      <c r="DS49" s="253"/>
      <c r="DT49" s="253"/>
      <c r="DU49" s="253"/>
      <c r="DV49" s="253"/>
      <c r="DW49" s="253"/>
      <c r="DX49" s="253"/>
      <c r="DY49" s="253"/>
      <c r="DZ49" s="253"/>
      <c r="EA49" s="253"/>
      <c r="EB49" s="253"/>
      <c r="EC49" s="253"/>
      <c r="ED49" s="253"/>
      <c r="EE49" s="253"/>
      <c r="EF49" s="253"/>
      <c r="EG49" s="253"/>
      <c r="EH49" s="253"/>
      <c r="EI49" s="253"/>
      <c r="EJ49" s="253"/>
      <c r="EK49" s="253"/>
      <c r="EL49" s="253"/>
      <c r="EM49" s="253"/>
      <c r="EN49" s="253"/>
      <c r="EO49" s="253"/>
      <c r="EP49" s="253"/>
      <c r="EQ49" s="253"/>
      <c r="ER49" s="253"/>
      <c r="ES49" s="253"/>
      <c r="ET49" s="253"/>
      <c r="EU49" s="253"/>
      <c r="EV49" s="253"/>
      <c r="EW49" s="253"/>
      <c r="EX49" s="253"/>
      <c r="EY49" s="253"/>
      <c r="EZ49" s="253"/>
      <c r="FA49" s="253"/>
      <c r="FB49" s="253"/>
      <c r="FC49" s="253"/>
      <c r="FD49" s="253"/>
      <c r="FE49" s="253"/>
      <c r="FF49" s="253"/>
      <c r="FG49" s="253"/>
      <c r="FH49" s="253"/>
      <c r="FI49" s="253"/>
      <c r="FJ49" s="253"/>
      <c r="FK49" s="253"/>
      <c r="FL49" s="253"/>
      <c r="FM49" s="253"/>
      <c r="FN49" s="253"/>
      <c r="FO49" s="253"/>
      <c r="FP49" s="253"/>
      <c r="FQ49" s="253"/>
      <c r="FR49" s="253"/>
      <c r="FS49" s="253"/>
      <c r="FT49" s="253"/>
      <c r="FU49" s="253"/>
      <c r="FV49" s="253"/>
      <c r="FW49" s="253"/>
      <c r="FX49" s="253"/>
      <c r="FY49" s="253"/>
      <c r="FZ49" s="253"/>
      <c r="GA49" s="253"/>
      <c r="GB49" s="253"/>
      <c r="GC49" s="253"/>
      <c r="GD49" s="254"/>
      <c r="GE49" s="3"/>
      <c r="GF49" s="3"/>
      <c r="GG49" s="3"/>
    </row>
    <row r="50" spans="1:189" ht="14.25">
      <c r="A50" s="3"/>
      <c r="B50" s="26"/>
      <c r="C50" s="26"/>
      <c r="D50" s="26"/>
      <c r="E50" s="27"/>
      <c r="F50" s="27"/>
      <c r="G50" s="27"/>
      <c r="H50" s="27"/>
      <c r="I50" s="27"/>
      <c r="J50" s="27"/>
      <c r="K50" s="27"/>
      <c r="L50" s="27"/>
      <c r="M50" s="27"/>
      <c r="N50" s="27"/>
      <c r="O50" s="27"/>
      <c r="P50" s="27"/>
      <c r="Q50" s="27"/>
      <c r="R50" s="27"/>
      <c r="S50" s="27"/>
      <c r="T50" s="27"/>
      <c r="U50" s="27"/>
      <c r="V50" s="27"/>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row>
    <row r="51" spans="1:189" ht="12.4" customHeight="1">
      <c r="A51" s="3"/>
      <c r="B51" s="194" t="s">
        <v>61</v>
      </c>
      <c r="C51" s="195"/>
      <c r="D51" s="196"/>
      <c r="E51" s="23"/>
      <c r="F51" s="172" t="s">
        <v>62</v>
      </c>
      <c r="G51" s="172"/>
      <c r="H51" s="172"/>
      <c r="I51" s="172"/>
      <c r="J51" s="172"/>
      <c r="K51" s="172"/>
      <c r="L51" s="172"/>
      <c r="M51" s="172"/>
      <c r="N51" s="172"/>
      <c r="O51" s="172"/>
      <c r="P51" s="172"/>
      <c r="Q51" s="172"/>
      <c r="R51" s="172"/>
      <c r="S51" s="172"/>
      <c r="T51" s="172"/>
      <c r="U51" s="172"/>
      <c r="V51" s="172"/>
      <c r="W51" s="3"/>
      <c r="X51" s="3"/>
      <c r="Y51" s="3"/>
      <c r="Z51" s="265"/>
      <c r="AA51" s="266"/>
      <c r="AB51" s="266"/>
      <c r="AC51" s="266"/>
      <c r="AD51" s="266"/>
      <c r="AE51" s="266"/>
      <c r="AF51" s="266"/>
      <c r="AG51" s="266"/>
      <c r="AH51" s="266"/>
      <c r="AI51" s="266"/>
      <c r="AJ51" s="266"/>
      <c r="AK51" s="267"/>
      <c r="AL51" s="182" t="s">
        <v>9</v>
      </c>
      <c r="AM51" s="183"/>
      <c r="AN51" s="183"/>
      <c r="AO51" s="183"/>
      <c r="AP51" s="162"/>
      <c r="AQ51" s="163"/>
      <c r="AR51" s="163"/>
      <c r="AS51" s="163"/>
      <c r="AT51" s="163"/>
      <c r="AU51" s="163"/>
      <c r="AV51" s="163"/>
      <c r="AW51" s="163"/>
      <c r="AX51" s="163"/>
      <c r="AY51" s="163"/>
      <c r="AZ51" s="163"/>
      <c r="BA51" s="163"/>
      <c r="BB51" s="163"/>
      <c r="BC51" s="163"/>
      <c r="BD51" s="163"/>
      <c r="BE51" s="164"/>
      <c r="BF51" s="182" t="s">
        <v>9</v>
      </c>
      <c r="BG51" s="183"/>
      <c r="BH51" s="183"/>
      <c r="BI51" s="183"/>
      <c r="BJ51" s="162"/>
      <c r="BK51" s="163"/>
      <c r="BL51" s="163"/>
      <c r="BM51" s="163"/>
      <c r="BN51" s="163"/>
      <c r="BO51" s="163"/>
      <c r="BP51" s="163"/>
      <c r="BQ51" s="163"/>
      <c r="BR51" s="163"/>
      <c r="BS51" s="163"/>
      <c r="BT51" s="163"/>
      <c r="BU51" s="163"/>
      <c r="BV51" s="163"/>
      <c r="BW51" s="163"/>
      <c r="BX51" s="163"/>
      <c r="BY51" s="164"/>
      <c r="CE51" s="258" t="s">
        <v>2</v>
      </c>
      <c r="CF51" s="258"/>
      <c r="CG51" s="182" t="s">
        <v>63</v>
      </c>
      <c r="CH51" s="182"/>
      <c r="CI51" s="182"/>
      <c r="CJ51" s="182"/>
      <c r="CK51" s="182"/>
      <c r="CL51" s="182"/>
      <c r="CM51" s="182"/>
      <c r="CN51" s="182"/>
      <c r="CO51" s="182"/>
      <c r="CP51" s="182"/>
      <c r="CQ51" s="182"/>
      <c r="CR51" s="259"/>
      <c r="CS51" s="260"/>
      <c r="CT51" s="260"/>
      <c r="CU51" s="260"/>
      <c r="CV51" s="260"/>
      <c r="CW51" s="260"/>
      <c r="CX51" s="260"/>
      <c r="CY51" s="260"/>
      <c r="CZ51" s="260"/>
      <c r="DA51" s="260"/>
      <c r="DB51" s="260"/>
      <c r="DC51" s="260"/>
      <c r="DD51" s="260"/>
      <c r="DE51" s="260"/>
      <c r="DF51" s="260"/>
      <c r="DG51" s="260"/>
      <c r="DH51" s="260"/>
      <c r="DI51" s="260"/>
      <c r="DJ51" s="260"/>
      <c r="DK51" s="261"/>
      <c r="DL51" s="175" t="s">
        <v>3</v>
      </c>
      <c r="DM51" s="175"/>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row>
    <row r="52" spans="1:189" ht="12.4" customHeight="1">
      <c r="A52" s="3"/>
      <c r="B52" s="197"/>
      <c r="C52" s="198"/>
      <c r="D52" s="199"/>
      <c r="E52" s="31"/>
      <c r="F52" s="172"/>
      <c r="G52" s="172"/>
      <c r="H52" s="172"/>
      <c r="I52" s="172"/>
      <c r="J52" s="172"/>
      <c r="K52" s="172"/>
      <c r="L52" s="172"/>
      <c r="M52" s="172"/>
      <c r="N52" s="172"/>
      <c r="O52" s="172"/>
      <c r="P52" s="172"/>
      <c r="Q52" s="172"/>
      <c r="R52" s="172"/>
      <c r="S52" s="172"/>
      <c r="T52" s="172"/>
      <c r="U52" s="172"/>
      <c r="V52" s="172"/>
      <c r="W52" s="3"/>
      <c r="X52" s="3"/>
      <c r="Y52" s="3"/>
      <c r="Z52" s="268"/>
      <c r="AA52" s="269"/>
      <c r="AB52" s="269"/>
      <c r="AC52" s="269"/>
      <c r="AD52" s="269"/>
      <c r="AE52" s="269"/>
      <c r="AF52" s="269"/>
      <c r="AG52" s="269"/>
      <c r="AH52" s="269"/>
      <c r="AI52" s="269"/>
      <c r="AJ52" s="269"/>
      <c r="AK52" s="270"/>
      <c r="AL52" s="183"/>
      <c r="AM52" s="183"/>
      <c r="AN52" s="183"/>
      <c r="AO52" s="183"/>
      <c r="AP52" s="165"/>
      <c r="AQ52" s="166"/>
      <c r="AR52" s="166"/>
      <c r="AS52" s="166"/>
      <c r="AT52" s="166"/>
      <c r="AU52" s="166"/>
      <c r="AV52" s="166"/>
      <c r="AW52" s="166"/>
      <c r="AX52" s="166"/>
      <c r="AY52" s="166"/>
      <c r="AZ52" s="166"/>
      <c r="BA52" s="166"/>
      <c r="BB52" s="166"/>
      <c r="BC52" s="166"/>
      <c r="BD52" s="166"/>
      <c r="BE52" s="167"/>
      <c r="BF52" s="183"/>
      <c r="BG52" s="183"/>
      <c r="BH52" s="183"/>
      <c r="BI52" s="183"/>
      <c r="BJ52" s="165"/>
      <c r="BK52" s="166"/>
      <c r="BL52" s="166"/>
      <c r="BM52" s="166"/>
      <c r="BN52" s="166"/>
      <c r="BO52" s="166"/>
      <c r="BP52" s="166"/>
      <c r="BQ52" s="166"/>
      <c r="BR52" s="166"/>
      <c r="BS52" s="166"/>
      <c r="BT52" s="166"/>
      <c r="BU52" s="166"/>
      <c r="BV52" s="166"/>
      <c r="BW52" s="166"/>
      <c r="BX52" s="166"/>
      <c r="BY52" s="167"/>
      <c r="CE52" s="258"/>
      <c r="CF52" s="258"/>
      <c r="CG52" s="182"/>
      <c r="CH52" s="182"/>
      <c r="CI52" s="182"/>
      <c r="CJ52" s="182"/>
      <c r="CK52" s="182"/>
      <c r="CL52" s="182"/>
      <c r="CM52" s="182"/>
      <c r="CN52" s="182"/>
      <c r="CO52" s="182"/>
      <c r="CP52" s="182"/>
      <c r="CQ52" s="182"/>
      <c r="CR52" s="262"/>
      <c r="CS52" s="263"/>
      <c r="CT52" s="263"/>
      <c r="CU52" s="263"/>
      <c r="CV52" s="263"/>
      <c r="CW52" s="263"/>
      <c r="CX52" s="263"/>
      <c r="CY52" s="263"/>
      <c r="CZ52" s="263"/>
      <c r="DA52" s="263"/>
      <c r="DB52" s="263"/>
      <c r="DC52" s="263"/>
      <c r="DD52" s="263"/>
      <c r="DE52" s="263"/>
      <c r="DF52" s="263"/>
      <c r="DG52" s="263"/>
      <c r="DH52" s="263"/>
      <c r="DI52" s="263"/>
      <c r="DJ52" s="263"/>
      <c r="DK52" s="264"/>
      <c r="DL52" s="175"/>
      <c r="DM52" s="175"/>
      <c r="DN52" s="3"/>
      <c r="DO52" s="13" t="s">
        <v>64</v>
      </c>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row>
    <row r="53" spans="1:189" ht="12.4" customHeight="1">
      <c r="A53" s="3"/>
      <c r="B53" s="26"/>
      <c r="C53" s="26"/>
      <c r="D53" s="26"/>
      <c r="E53" s="31"/>
      <c r="F53" s="31"/>
      <c r="G53" s="27"/>
      <c r="H53" s="27"/>
      <c r="I53" s="27"/>
      <c r="J53" s="27"/>
      <c r="K53" s="27"/>
      <c r="L53" s="27"/>
      <c r="M53" s="27"/>
      <c r="N53" s="27"/>
      <c r="O53" s="27"/>
      <c r="P53" s="27"/>
      <c r="Q53" s="27"/>
      <c r="R53" s="27"/>
      <c r="S53" s="27"/>
      <c r="T53" s="27"/>
      <c r="U53" s="32"/>
      <c r="V53" s="32"/>
      <c r="W53" s="33"/>
      <c r="X53" s="3"/>
      <c r="Y53" s="3"/>
      <c r="Z53" s="33"/>
      <c r="AA53" s="33"/>
      <c r="AB53" s="33"/>
      <c r="AC53" s="33"/>
      <c r="AD53" s="33"/>
      <c r="AE53" s="33"/>
      <c r="AF53" s="33"/>
      <c r="AG53" s="33"/>
      <c r="AH53" s="33"/>
      <c r="AI53" s="34"/>
      <c r="AJ53" s="34"/>
      <c r="AK53" s="34"/>
      <c r="AL53" s="34"/>
      <c r="AM53" s="33"/>
      <c r="AN53" s="33"/>
      <c r="AO53" s="33"/>
      <c r="AP53" s="33"/>
      <c r="AQ53" s="33"/>
      <c r="AR53" s="33"/>
      <c r="AS53" s="33"/>
      <c r="AT53" s="33"/>
      <c r="AU53" s="33"/>
      <c r="AV53" s="33"/>
      <c r="AW53" s="33"/>
      <c r="AX53" s="33"/>
      <c r="AY53" s="33"/>
      <c r="AZ53" s="33"/>
      <c r="BA53" s="33"/>
      <c r="BB53" s="33"/>
      <c r="BC53" s="34"/>
      <c r="BD53" s="34"/>
      <c r="BE53" s="34"/>
      <c r="BF53" s="34"/>
      <c r="BG53" s="33"/>
      <c r="BH53" s="33"/>
      <c r="BI53" s="33"/>
      <c r="BJ53" s="33"/>
      <c r="BK53" s="33"/>
      <c r="BL53" s="33"/>
      <c r="BM53" s="33"/>
      <c r="BN53" s="33"/>
      <c r="BO53" s="3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row>
    <row r="54" spans="1:189" ht="12.4" customHeight="1">
      <c r="A54" s="3"/>
      <c r="B54" s="194" t="s">
        <v>65</v>
      </c>
      <c r="C54" s="195"/>
      <c r="D54" s="196"/>
      <c r="E54" s="23"/>
      <c r="F54" s="172" t="s">
        <v>66</v>
      </c>
      <c r="G54" s="172"/>
      <c r="H54" s="172"/>
      <c r="I54" s="172"/>
      <c r="J54" s="172"/>
      <c r="K54" s="172"/>
      <c r="L54" s="172"/>
      <c r="M54" s="172"/>
      <c r="N54" s="172"/>
      <c r="O54" s="172"/>
      <c r="P54" s="172"/>
      <c r="Q54" s="172"/>
      <c r="R54" s="172"/>
      <c r="S54" s="172"/>
      <c r="T54" s="172"/>
      <c r="U54" s="172"/>
      <c r="V54" s="172"/>
      <c r="W54" s="3"/>
      <c r="X54" s="3"/>
      <c r="Y54" s="3"/>
      <c r="Z54" s="215"/>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216"/>
      <c r="BS54" s="216"/>
      <c r="BT54" s="216"/>
      <c r="BU54" s="216"/>
      <c r="BV54" s="216"/>
      <c r="BW54" s="216"/>
      <c r="BX54" s="216"/>
      <c r="BY54" s="216"/>
      <c r="BZ54" s="216"/>
      <c r="CA54" s="216"/>
      <c r="CB54" s="216"/>
      <c r="CC54" s="216"/>
      <c r="CD54" s="216"/>
      <c r="CE54" s="216"/>
      <c r="CF54" s="216"/>
      <c r="CG54" s="216"/>
      <c r="CH54" s="216"/>
      <c r="CI54" s="216"/>
      <c r="CJ54" s="216"/>
      <c r="CK54" s="216"/>
      <c r="CL54" s="216"/>
      <c r="CM54" s="216"/>
      <c r="CN54" s="216"/>
      <c r="CO54" s="217"/>
      <c r="CP54" s="182" t="s">
        <v>14</v>
      </c>
      <c r="CQ54" s="182"/>
      <c r="CR54" s="182"/>
      <c r="CS54" s="182"/>
      <c r="CT54" s="215"/>
      <c r="CU54" s="216"/>
      <c r="CV54" s="216"/>
      <c r="CW54" s="216"/>
      <c r="CX54" s="216"/>
      <c r="CY54" s="216"/>
      <c r="CZ54" s="216"/>
      <c r="DA54" s="216"/>
      <c r="DB54" s="216"/>
      <c r="DC54" s="216"/>
      <c r="DD54" s="216"/>
      <c r="DE54" s="216"/>
      <c r="DF54" s="216"/>
      <c r="DG54" s="216"/>
      <c r="DH54" s="216"/>
      <c r="DI54" s="216"/>
      <c r="DJ54" s="216"/>
      <c r="DK54" s="216"/>
      <c r="DL54" s="216"/>
      <c r="DM54" s="216"/>
      <c r="DN54" s="216"/>
      <c r="DO54" s="216"/>
      <c r="DP54" s="216"/>
      <c r="DQ54" s="216"/>
      <c r="DR54" s="216"/>
      <c r="DS54" s="216"/>
      <c r="DT54" s="216"/>
      <c r="DU54" s="216"/>
      <c r="DV54" s="216"/>
      <c r="DW54" s="216"/>
      <c r="DX54" s="216"/>
      <c r="DY54" s="216"/>
      <c r="DZ54" s="216"/>
      <c r="EA54" s="216"/>
      <c r="EB54" s="216"/>
      <c r="EC54" s="216"/>
      <c r="ED54" s="216"/>
      <c r="EE54" s="216"/>
      <c r="EF54" s="216"/>
      <c r="EG54" s="216"/>
      <c r="EH54" s="216"/>
      <c r="EI54" s="217"/>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row>
    <row r="55" spans="1:189" ht="12.4" customHeight="1">
      <c r="A55" s="3"/>
      <c r="B55" s="197"/>
      <c r="C55" s="198"/>
      <c r="D55" s="199"/>
      <c r="E55" s="27"/>
      <c r="F55" s="172"/>
      <c r="G55" s="172"/>
      <c r="H55" s="172"/>
      <c r="I55" s="172"/>
      <c r="J55" s="172"/>
      <c r="K55" s="172"/>
      <c r="L55" s="172"/>
      <c r="M55" s="172"/>
      <c r="N55" s="172"/>
      <c r="O55" s="172"/>
      <c r="P55" s="172"/>
      <c r="Q55" s="172"/>
      <c r="R55" s="172"/>
      <c r="S55" s="172"/>
      <c r="T55" s="172"/>
      <c r="U55" s="172"/>
      <c r="V55" s="172"/>
      <c r="W55" s="3"/>
      <c r="X55" s="3"/>
      <c r="Y55" s="3"/>
      <c r="Z55" s="218"/>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19"/>
      <c r="BB55" s="219"/>
      <c r="BC55" s="219"/>
      <c r="BD55" s="219"/>
      <c r="BE55" s="219"/>
      <c r="BF55" s="219"/>
      <c r="BG55" s="219"/>
      <c r="BH55" s="219"/>
      <c r="BI55" s="219"/>
      <c r="BJ55" s="219"/>
      <c r="BK55" s="219"/>
      <c r="BL55" s="219"/>
      <c r="BM55" s="219"/>
      <c r="BN55" s="219"/>
      <c r="BO55" s="219"/>
      <c r="BP55" s="219"/>
      <c r="BQ55" s="219"/>
      <c r="BR55" s="219"/>
      <c r="BS55" s="219"/>
      <c r="BT55" s="219"/>
      <c r="BU55" s="219"/>
      <c r="BV55" s="219"/>
      <c r="BW55" s="219"/>
      <c r="BX55" s="219"/>
      <c r="BY55" s="219"/>
      <c r="BZ55" s="219"/>
      <c r="CA55" s="219"/>
      <c r="CB55" s="219"/>
      <c r="CC55" s="219"/>
      <c r="CD55" s="219"/>
      <c r="CE55" s="219"/>
      <c r="CF55" s="219"/>
      <c r="CG55" s="219"/>
      <c r="CH55" s="219"/>
      <c r="CI55" s="219"/>
      <c r="CJ55" s="219"/>
      <c r="CK55" s="219"/>
      <c r="CL55" s="219"/>
      <c r="CM55" s="219"/>
      <c r="CN55" s="219"/>
      <c r="CO55" s="220"/>
      <c r="CP55" s="182"/>
      <c r="CQ55" s="182"/>
      <c r="CR55" s="182"/>
      <c r="CS55" s="182"/>
      <c r="CT55" s="218"/>
      <c r="CU55" s="219"/>
      <c r="CV55" s="219"/>
      <c r="CW55" s="219"/>
      <c r="CX55" s="219"/>
      <c r="CY55" s="219"/>
      <c r="CZ55" s="219"/>
      <c r="DA55" s="219"/>
      <c r="DB55" s="219"/>
      <c r="DC55" s="219"/>
      <c r="DD55" s="219"/>
      <c r="DE55" s="219"/>
      <c r="DF55" s="219"/>
      <c r="DG55" s="219"/>
      <c r="DH55" s="219"/>
      <c r="DI55" s="219"/>
      <c r="DJ55" s="219"/>
      <c r="DK55" s="219"/>
      <c r="DL55" s="219"/>
      <c r="DM55" s="219"/>
      <c r="DN55" s="219"/>
      <c r="DO55" s="219"/>
      <c r="DP55" s="219"/>
      <c r="DQ55" s="219"/>
      <c r="DR55" s="219"/>
      <c r="DS55" s="219"/>
      <c r="DT55" s="219"/>
      <c r="DU55" s="219"/>
      <c r="DV55" s="219"/>
      <c r="DW55" s="219"/>
      <c r="DX55" s="219"/>
      <c r="DY55" s="219"/>
      <c r="DZ55" s="219"/>
      <c r="EA55" s="219"/>
      <c r="EB55" s="219"/>
      <c r="EC55" s="219"/>
      <c r="ED55" s="219"/>
      <c r="EE55" s="219"/>
      <c r="EF55" s="219"/>
      <c r="EG55" s="219"/>
      <c r="EH55" s="219"/>
      <c r="EI55" s="220"/>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row>
    <row r="56" spans="1:189" ht="12.4"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row>
    <row r="57" spans="1:189" ht="12.4" customHeight="1">
      <c r="A57" s="3"/>
      <c r="B57" s="257" t="s">
        <v>67</v>
      </c>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7"/>
      <c r="AA57" s="27"/>
      <c r="AB57" s="18"/>
      <c r="AC57" s="18"/>
      <c r="AD57" s="18"/>
      <c r="AE57" s="18"/>
      <c r="AF57" s="18"/>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row>
    <row r="58" spans="1:189" ht="12.4" customHeight="1">
      <c r="A58" s="3"/>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7"/>
      <c r="AA58" s="27"/>
      <c r="AB58" s="18"/>
      <c r="AC58" s="18"/>
      <c r="AD58" s="18"/>
      <c r="AE58" s="18"/>
      <c r="AF58" s="18"/>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row>
    <row r="59" spans="1:189" ht="20.45" customHeight="1">
      <c r="A59" s="3"/>
      <c r="B59" s="3"/>
      <c r="C59" s="3"/>
      <c r="D59" s="3"/>
      <c r="E59" s="3"/>
      <c r="F59" s="3"/>
      <c r="G59" s="3"/>
      <c r="H59" s="3"/>
      <c r="I59" s="3"/>
      <c r="J59" s="3"/>
      <c r="K59" s="3"/>
      <c r="L59" s="3"/>
      <c r="M59" s="3"/>
      <c r="N59" s="3"/>
      <c r="O59" s="3"/>
      <c r="P59" s="3"/>
      <c r="Q59" s="3"/>
      <c r="R59" s="3"/>
      <c r="S59" s="3"/>
      <c r="T59" s="3"/>
      <c r="U59" s="3"/>
      <c r="V59" s="3"/>
      <c r="W59" s="3"/>
      <c r="X59" s="3"/>
      <c r="Y59" s="3"/>
      <c r="Z59" s="184" t="s">
        <v>44</v>
      </c>
      <c r="AA59" s="184"/>
      <c r="AB59" s="184"/>
      <c r="AC59" s="184"/>
      <c r="AD59" s="168" t="s">
        <v>45</v>
      </c>
      <c r="AE59" s="168"/>
      <c r="AF59" s="169"/>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70"/>
      <c r="BE59" s="170"/>
      <c r="BF59" s="171"/>
      <c r="BG59" s="3"/>
      <c r="BH59" s="3"/>
      <c r="BI59" s="184" t="s">
        <v>46</v>
      </c>
      <c r="BJ59" s="184"/>
      <c r="BK59" s="184"/>
      <c r="BL59" s="184"/>
      <c r="BM59" s="168" t="s">
        <v>45</v>
      </c>
      <c r="BN59" s="168"/>
      <c r="BO59" s="169"/>
      <c r="BP59" s="170"/>
      <c r="BQ59" s="170"/>
      <c r="BR59" s="170"/>
      <c r="BS59" s="170"/>
      <c r="BT59" s="170"/>
      <c r="BU59" s="170"/>
      <c r="BV59" s="170"/>
      <c r="BW59" s="170"/>
      <c r="BX59" s="170"/>
      <c r="BY59" s="170"/>
      <c r="BZ59" s="170"/>
      <c r="CA59" s="170"/>
      <c r="CB59" s="170"/>
      <c r="CC59" s="170"/>
      <c r="CD59" s="170"/>
      <c r="CE59" s="170"/>
      <c r="CF59" s="170"/>
      <c r="CG59" s="170"/>
      <c r="CH59" s="170"/>
      <c r="CI59" s="170"/>
      <c r="CJ59" s="170"/>
      <c r="CK59" s="170"/>
      <c r="CL59" s="170"/>
      <c r="CM59" s="170"/>
      <c r="CN59" s="170"/>
      <c r="CO59" s="171"/>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row>
    <row r="60" spans="1:189" ht="3.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row>
    <row r="61" spans="1:189" ht="12.4" customHeight="1">
      <c r="A61" s="3"/>
      <c r="B61" s="194" t="s">
        <v>68</v>
      </c>
      <c r="C61" s="195"/>
      <c r="D61" s="196"/>
      <c r="E61" s="3"/>
      <c r="F61" s="184" t="s">
        <v>69</v>
      </c>
      <c r="G61" s="184"/>
      <c r="H61" s="184"/>
      <c r="I61" s="184"/>
      <c r="J61" s="184"/>
      <c r="K61" s="184"/>
      <c r="L61" s="184"/>
      <c r="M61" s="184"/>
      <c r="N61" s="184"/>
      <c r="O61" s="184"/>
      <c r="P61" s="184"/>
      <c r="Q61" s="184"/>
      <c r="R61" s="184"/>
      <c r="S61" s="184"/>
      <c r="T61" s="184"/>
      <c r="U61" s="184"/>
      <c r="V61" s="184"/>
      <c r="W61" s="3"/>
      <c r="X61" s="3"/>
      <c r="Y61" s="3"/>
      <c r="Z61" s="184" t="s">
        <v>49</v>
      </c>
      <c r="AA61" s="184"/>
      <c r="AB61" s="184"/>
      <c r="AC61" s="184"/>
      <c r="AD61" s="168" t="s">
        <v>45</v>
      </c>
      <c r="AE61" s="168"/>
      <c r="AF61" s="207"/>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8"/>
      <c r="BD61" s="208"/>
      <c r="BE61" s="208"/>
      <c r="BF61" s="209"/>
      <c r="BG61" s="4"/>
      <c r="BH61" s="4"/>
      <c r="BI61" s="184" t="s">
        <v>50</v>
      </c>
      <c r="BJ61" s="184"/>
      <c r="BK61" s="184"/>
      <c r="BL61" s="184"/>
      <c r="BM61" s="168" t="s">
        <v>45</v>
      </c>
      <c r="BN61" s="168"/>
      <c r="BO61" s="207"/>
      <c r="BP61" s="208"/>
      <c r="BQ61" s="208"/>
      <c r="BR61" s="208"/>
      <c r="BS61" s="208"/>
      <c r="BT61" s="208"/>
      <c r="BU61" s="208"/>
      <c r="BV61" s="208"/>
      <c r="BW61" s="208"/>
      <c r="BX61" s="208"/>
      <c r="BY61" s="208"/>
      <c r="BZ61" s="208"/>
      <c r="CA61" s="208"/>
      <c r="CB61" s="208"/>
      <c r="CC61" s="208"/>
      <c r="CD61" s="208"/>
      <c r="CE61" s="208"/>
      <c r="CF61" s="208"/>
      <c r="CG61" s="208"/>
      <c r="CH61" s="208"/>
      <c r="CI61" s="208"/>
      <c r="CJ61" s="208"/>
      <c r="CK61" s="208"/>
      <c r="CL61" s="208"/>
      <c r="CM61" s="208"/>
      <c r="CN61" s="208"/>
      <c r="CO61" s="209"/>
      <c r="CP61" s="3"/>
      <c r="CQ61" s="3"/>
      <c r="CR61" s="3"/>
      <c r="CS61" s="3"/>
      <c r="CT61" s="3"/>
      <c r="CU61" s="3"/>
      <c r="CV61" s="206" t="s">
        <v>70</v>
      </c>
      <c r="CW61" s="206"/>
      <c r="CX61" s="206"/>
      <c r="CY61" s="206"/>
      <c r="CZ61" s="206"/>
      <c r="DA61" s="206"/>
      <c r="DB61" s="206"/>
      <c r="DC61" s="206"/>
      <c r="DD61" s="206"/>
      <c r="DE61" s="206"/>
      <c r="DF61" s="206"/>
      <c r="DG61" s="206"/>
      <c r="DH61" s="206"/>
      <c r="DI61" s="206"/>
      <c r="DJ61" s="206"/>
      <c r="DK61" s="206"/>
      <c r="DL61" s="206"/>
      <c r="DM61" s="206"/>
      <c r="DN61" s="206"/>
      <c r="DO61" s="3"/>
      <c r="DP61" s="3"/>
      <c r="DQ61" s="162"/>
      <c r="DR61" s="163"/>
      <c r="DS61" s="163"/>
      <c r="DT61" s="163"/>
      <c r="DU61" s="163"/>
      <c r="DV61" s="163"/>
      <c r="DW61" s="163"/>
      <c r="DX61" s="163"/>
      <c r="DY61" s="163"/>
      <c r="DZ61" s="163"/>
      <c r="EA61" s="163"/>
      <c r="EB61" s="163"/>
      <c r="EC61" s="163"/>
      <c r="ED61" s="163"/>
      <c r="EE61" s="163"/>
      <c r="EF61" s="163"/>
      <c r="EG61" s="163"/>
      <c r="EH61" s="163"/>
      <c r="EI61" s="163"/>
      <c r="EJ61" s="163"/>
      <c r="EK61" s="163"/>
      <c r="EL61" s="163"/>
      <c r="EM61" s="163"/>
      <c r="EN61" s="163"/>
      <c r="EO61" s="163"/>
      <c r="EP61" s="163"/>
      <c r="EQ61" s="164"/>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row>
    <row r="62" spans="1:189" ht="12.4" customHeight="1">
      <c r="A62" s="3"/>
      <c r="B62" s="197"/>
      <c r="C62" s="198"/>
      <c r="D62" s="199"/>
      <c r="E62" s="3"/>
      <c r="F62" s="184"/>
      <c r="G62" s="184"/>
      <c r="H62" s="184"/>
      <c r="I62" s="184"/>
      <c r="J62" s="184"/>
      <c r="K62" s="184"/>
      <c r="L62" s="184"/>
      <c r="M62" s="184"/>
      <c r="N62" s="184"/>
      <c r="O62" s="184"/>
      <c r="P62" s="184"/>
      <c r="Q62" s="184"/>
      <c r="R62" s="184"/>
      <c r="S62" s="184"/>
      <c r="T62" s="184"/>
      <c r="U62" s="184"/>
      <c r="V62" s="184"/>
      <c r="W62" s="3"/>
      <c r="X62" s="3"/>
      <c r="Y62" s="3"/>
      <c r="Z62" s="184"/>
      <c r="AA62" s="184"/>
      <c r="AB62" s="184"/>
      <c r="AC62" s="184"/>
      <c r="AD62" s="168"/>
      <c r="AE62" s="168"/>
      <c r="AF62" s="210"/>
      <c r="AG62" s="211"/>
      <c r="AH62" s="211"/>
      <c r="AI62" s="211"/>
      <c r="AJ62" s="211"/>
      <c r="AK62" s="211"/>
      <c r="AL62" s="211"/>
      <c r="AM62" s="211"/>
      <c r="AN62" s="211"/>
      <c r="AO62" s="211"/>
      <c r="AP62" s="211"/>
      <c r="AQ62" s="211"/>
      <c r="AR62" s="211"/>
      <c r="AS62" s="211"/>
      <c r="AT62" s="211"/>
      <c r="AU62" s="211"/>
      <c r="AV62" s="211"/>
      <c r="AW62" s="211"/>
      <c r="AX62" s="211"/>
      <c r="AY62" s="211"/>
      <c r="AZ62" s="211"/>
      <c r="BA62" s="211"/>
      <c r="BB62" s="211"/>
      <c r="BC62" s="211"/>
      <c r="BD62" s="211"/>
      <c r="BE62" s="211"/>
      <c r="BF62" s="212"/>
      <c r="BG62" s="4"/>
      <c r="BH62" s="4"/>
      <c r="BI62" s="184"/>
      <c r="BJ62" s="184"/>
      <c r="BK62" s="184"/>
      <c r="BL62" s="184"/>
      <c r="BM62" s="168"/>
      <c r="BN62" s="168"/>
      <c r="BO62" s="210"/>
      <c r="BP62" s="211"/>
      <c r="BQ62" s="211"/>
      <c r="BR62" s="211"/>
      <c r="BS62" s="211"/>
      <c r="BT62" s="211"/>
      <c r="BU62" s="211"/>
      <c r="BV62" s="211"/>
      <c r="BW62" s="211"/>
      <c r="BX62" s="211"/>
      <c r="BY62" s="211"/>
      <c r="BZ62" s="211"/>
      <c r="CA62" s="211"/>
      <c r="CB62" s="211"/>
      <c r="CC62" s="211"/>
      <c r="CD62" s="211"/>
      <c r="CE62" s="211"/>
      <c r="CF62" s="211"/>
      <c r="CG62" s="211"/>
      <c r="CH62" s="211"/>
      <c r="CI62" s="211"/>
      <c r="CJ62" s="211"/>
      <c r="CK62" s="211"/>
      <c r="CL62" s="211"/>
      <c r="CM62" s="211"/>
      <c r="CN62" s="211"/>
      <c r="CO62" s="212"/>
      <c r="CP62" s="3"/>
      <c r="CQ62" s="3"/>
      <c r="CR62" s="3"/>
      <c r="CS62" s="3"/>
      <c r="CT62" s="3"/>
      <c r="CU62" s="3"/>
      <c r="CV62" s="206"/>
      <c r="CW62" s="206"/>
      <c r="CX62" s="206"/>
      <c r="CY62" s="206"/>
      <c r="CZ62" s="206"/>
      <c r="DA62" s="206"/>
      <c r="DB62" s="206"/>
      <c r="DC62" s="206"/>
      <c r="DD62" s="206"/>
      <c r="DE62" s="206"/>
      <c r="DF62" s="206"/>
      <c r="DG62" s="206"/>
      <c r="DH62" s="206"/>
      <c r="DI62" s="206"/>
      <c r="DJ62" s="206"/>
      <c r="DK62" s="206"/>
      <c r="DL62" s="206"/>
      <c r="DM62" s="206"/>
      <c r="DN62" s="206"/>
      <c r="DO62" s="3"/>
      <c r="DP62" s="3"/>
      <c r="DQ62" s="165"/>
      <c r="DR62" s="166"/>
      <c r="DS62" s="166"/>
      <c r="DT62" s="166"/>
      <c r="DU62" s="166"/>
      <c r="DV62" s="166"/>
      <c r="DW62" s="166"/>
      <c r="DX62" s="166"/>
      <c r="DY62" s="166"/>
      <c r="DZ62" s="166"/>
      <c r="EA62" s="166"/>
      <c r="EB62" s="166"/>
      <c r="EC62" s="166"/>
      <c r="ED62" s="166"/>
      <c r="EE62" s="166"/>
      <c r="EF62" s="166"/>
      <c r="EG62" s="166"/>
      <c r="EH62" s="166"/>
      <c r="EI62" s="166"/>
      <c r="EJ62" s="166"/>
      <c r="EK62" s="166"/>
      <c r="EL62" s="166"/>
      <c r="EM62" s="166"/>
      <c r="EN62" s="166"/>
      <c r="EO62" s="166"/>
      <c r="EP62" s="166"/>
      <c r="EQ62" s="167"/>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row>
    <row r="63" spans="1:189" ht="12.4"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row>
    <row r="64" spans="1:189" s="30" customFormat="1" ht="12.4" customHeight="1">
      <c r="A64" s="29"/>
      <c r="B64" s="29"/>
      <c r="C64" s="29"/>
      <c r="D64" s="29"/>
      <c r="E64" s="29"/>
      <c r="F64" s="206" t="s">
        <v>8</v>
      </c>
      <c r="G64" s="206"/>
      <c r="H64" s="206"/>
      <c r="I64" s="206"/>
      <c r="J64" s="206"/>
      <c r="K64" s="206"/>
      <c r="L64" s="206"/>
      <c r="M64" s="206"/>
      <c r="N64" s="206"/>
      <c r="O64" s="206"/>
      <c r="P64" s="206"/>
      <c r="Q64" s="206"/>
      <c r="R64" s="206"/>
      <c r="S64" s="206"/>
      <c r="T64" s="206"/>
      <c r="U64" s="206"/>
      <c r="V64" s="206"/>
      <c r="W64" s="26"/>
      <c r="X64" s="26"/>
      <c r="Y64" s="3"/>
      <c r="Z64" s="162"/>
      <c r="AA64" s="163"/>
      <c r="AB64" s="163"/>
      <c r="AC64" s="163"/>
      <c r="AD64" s="163"/>
      <c r="AE64" s="163"/>
      <c r="AF64" s="163"/>
      <c r="AG64" s="163"/>
      <c r="AH64" s="164"/>
      <c r="AI64" s="2"/>
      <c r="AJ64" s="24"/>
      <c r="AK64" s="24"/>
      <c r="AL64" s="2"/>
      <c r="AM64" s="162"/>
      <c r="AN64" s="163"/>
      <c r="AO64" s="163"/>
      <c r="AP64" s="163"/>
      <c r="AQ64" s="163"/>
      <c r="AR64" s="163"/>
      <c r="AS64" s="163"/>
      <c r="AT64" s="163"/>
      <c r="AU64" s="163"/>
      <c r="AV64" s="163"/>
      <c r="AW64" s="163"/>
      <c r="AX64" s="164"/>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c r="EH64" s="29"/>
      <c r="EI64" s="29"/>
      <c r="EJ64" s="29"/>
      <c r="EK64" s="29"/>
      <c r="EL64" s="29"/>
      <c r="EM64" s="29"/>
      <c r="EN64" s="29"/>
      <c r="EO64" s="29"/>
      <c r="EP64" s="29"/>
      <c r="EQ64" s="29"/>
      <c r="ER64" s="29"/>
      <c r="ES64" s="29"/>
      <c r="ET64" s="29"/>
      <c r="EU64" s="29"/>
      <c r="EV64" s="29"/>
      <c r="EW64" s="29"/>
      <c r="EX64" s="29"/>
      <c r="EY64" s="29"/>
      <c r="EZ64" s="29"/>
      <c r="FA64" s="29"/>
      <c r="FB64" s="29"/>
      <c r="FC64" s="29"/>
      <c r="FD64" s="29"/>
      <c r="FE64" s="29"/>
      <c r="FF64" s="29"/>
      <c r="FG64" s="29"/>
      <c r="FH64" s="29"/>
      <c r="FI64" s="29"/>
      <c r="FJ64" s="29"/>
      <c r="FK64" s="29"/>
      <c r="FL64" s="29"/>
      <c r="FM64" s="29"/>
      <c r="FN64" s="29"/>
      <c r="FO64" s="29"/>
      <c r="FP64" s="29"/>
      <c r="FQ64" s="29"/>
      <c r="FR64" s="29"/>
      <c r="FS64" s="29"/>
      <c r="FT64" s="29"/>
      <c r="FU64" s="29"/>
      <c r="FV64" s="29"/>
      <c r="FW64" s="29"/>
      <c r="FX64" s="29"/>
      <c r="FY64" s="29"/>
      <c r="FZ64" s="29"/>
      <c r="GA64" s="29"/>
      <c r="GB64" s="29"/>
      <c r="GC64" s="29"/>
      <c r="GD64" s="29"/>
      <c r="GE64" s="29"/>
      <c r="GF64" s="29"/>
      <c r="GG64" s="29"/>
    </row>
    <row r="65" spans="1:189" ht="12.4" customHeight="1">
      <c r="A65" s="3"/>
      <c r="B65" s="3"/>
      <c r="C65" s="3"/>
      <c r="D65" s="3"/>
      <c r="E65" s="3"/>
      <c r="F65" s="206"/>
      <c r="G65" s="206"/>
      <c r="H65" s="206"/>
      <c r="I65" s="206"/>
      <c r="J65" s="206"/>
      <c r="K65" s="206"/>
      <c r="L65" s="206"/>
      <c r="M65" s="206"/>
      <c r="N65" s="206"/>
      <c r="O65" s="206"/>
      <c r="P65" s="206"/>
      <c r="Q65" s="206"/>
      <c r="R65" s="206"/>
      <c r="S65" s="206"/>
      <c r="T65" s="206"/>
      <c r="U65" s="206"/>
      <c r="V65" s="206"/>
      <c r="W65" s="26"/>
      <c r="X65" s="26"/>
      <c r="Y65" s="29"/>
      <c r="Z65" s="165"/>
      <c r="AA65" s="166"/>
      <c r="AB65" s="166"/>
      <c r="AC65" s="166"/>
      <c r="AD65" s="166"/>
      <c r="AE65" s="166"/>
      <c r="AF65" s="166"/>
      <c r="AG65" s="166"/>
      <c r="AH65" s="167"/>
      <c r="AI65" s="2"/>
      <c r="AJ65" s="2"/>
      <c r="AK65" s="2"/>
      <c r="AL65" s="2"/>
      <c r="AM65" s="165"/>
      <c r="AN65" s="166"/>
      <c r="AO65" s="166"/>
      <c r="AP65" s="166"/>
      <c r="AQ65" s="166"/>
      <c r="AR65" s="166"/>
      <c r="AS65" s="166"/>
      <c r="AT65" s="166"/>
      <c r="AU65" s="166"/>
      <c r="AV65" s="166"/>
      <c r="AW65" s="166"/>
      <c r="AX65" s="167"/>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row>
    <row r="66" spans="1:189" ht="6.6" customHeight="1">
      <c r="A66" s="3"/>
      <c r="B66" s="3"/>
      <c r="C66" s="3"/>
      <c r="D66" s="3"/>
      <c r="E66" s="3"/>
      <c r="F66" s="3"/>
      <c r="G66" s="3"/>
      <c r="H66" s="3"/>
      <c r="I66" s="3"/>
      <c r="J66" s="3"/>
      <c r="K66" s="3"/>
      <c r="L66" s="3"/>
      <c r="M66" s="3"/>
      <c r="N66" s="3"/>
      <c r="O66" s="3"/>
      <c r="P66" s="3"/>
      <c r="Q66" s="3"/>
      <c r="R66" s="3"/>
      <c r="S66" s="3"/>
      <c r="T66" s="3"/>
      <c r="U66" s="3"/>
      <c r="V66" s="3"/>
      <c r="W66" s="35"/>
      <c r="X66" s="35"/>
      <c r="Y66" s="35"/>
      <c r="Z66" s="35"/>
      <c r="AA66" s="35"/>
      <c r="AB66" s="35"/>
      <c r="AC66" s="35"/>
      <c r="AD66" s="35"/>
      <c r="AE66" s="35"/>
      <c r="AF66" s="35"/>
      <c r="AG66" s="35"/>
      <c r="AH66" s="35"/>
      <c r="AI66" s="35"/>
      <c r="AJ66" s="35"/>
      <c r="AK66" s="35"/>
      <c r="AL66" s="35"/>
      <c r="AM66" s="35"/>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row>
    <row r="67" spans="1:189" ht="12.4" customHeight="1">
      <c r="A67" s="3"/>
      <c r="B67" s="3"/>
      <c r="C67" s="3"/>
      <c r="D67" s="3"/>
      <c r="E67" s="3"/>
      <c r="F67" s="3"/>
      <c r="G67" s="3"/>
      <c r="H67" s="3"/>
      <c r="I67" s="3"/>
      <c r="J67" s="3"/>
      <c r="K67" s="3"/>
      <c r="L67" s="3"/>
      <c r="M67" s="3"/>
      <c r="N67" s="3"/>
      <c r="O67" s="3"/>
      <c r="P67" s="3"/>
      <c r="Q67" s="3"/>
      <c r="R67" s="3"/>
      <c r="S67" s="3"/>
      <c r="T67" s="3"/>
      <c r="U67" s="3"/>
      <c r="V67" s="3"/>
      <c r="W67" s="35"/>
      <c r="X67" s="35"/>
      <c r="Y67" s="35"/>
      <c r="Z67" s="256" t="s">
        <v>10</v>
      </c>
      <c r="AA67" s="256"/>
      <c r="AB67" s="256"/>
      <c r="AC67" s="256"/>
      <c r="AD67" s="256"/>
      <c r="AE67" s="256"/>
      <c r="AF67" s="256"/>
      <c r="AG67" s="256"/>
      <c r="AH67" s="256"/>
      <c r="AI67" s="256"/>
      <c r="AJ67" s="256"/>
      <c r="AK67" s="256"/>
      <c r="AL67" s="256"/>
      <c r="AM67" s="256"/>
      <c r="AN67" s="256"/>
      <c r="AO67" s="256"/>
      <c r="AP67" s="256"/>
      <c r="AQ67" s="256"/>
      <c r="AR67" s="256"/>
      <c r="AS67" s="256"/>
      <c r="AT67" s="256"/>
      <c r="AU67" s="256"/>
      <c r="AV67" s="256"/>
      <c r="AW67" s="256"/>
      <c r="AX67" s="256" t="s">
        <v>36</v>
      </c>
      <c r="AY67" s="256"/>
      <c r="AZ67" s="256"/>
      <c r="BA67" s="256"/>
      <c r="BB67" s="256"/>
      <c r="BC67" s="256"/>
      <c r="BD67" s="256"/>
      <c r="BE67" s="256"/>
      <c r="BF67" s="256"/>
      <c r="BG67" s="256"/>
      <c r="BH67" s="256"/>
      <c r="BI67" s="256"/>
      <c r="BJ67" s="256"/>
      <c r="BK67" s="256"/>
      <c r="BL67" s="256"/>
      <c r="BM67" s="256"/>
      <c r="BN67" s="256"/>
      <c r="BO67" s="256"/>
      <c r="BP67" s="256"/>
      <c r="BQ67" s="256"/>
      <c r="BR67" s="256"/>
      <c r="BS67" s="256"/>
      <c r="BT67" s="256"/>
      <c r="BU67" s="256"/>
      <c r="BV67" s="256"/>
      <c r="BW67" s="256"/>
      <c r="BX67" s="256"/>
      <c r="BY67" s="256"/>
      <c r="BZ67" s="256" t="s">
        <v>11</v>
      </c>
      <c r="CA67" s="256"/>
      <c r="CB67" s="256"/>
      <c r="CC67" s="256"/>
      <c r="CD67" s="256"/>
      <c r="CE67" s="256"/>
      <c r="CF67" s="256"/>
      <c r="CG67" s="256"/>
      <c r="CH67" s="256"/>
      <c r="CI67" s="256"/>
      <c r="CJ67" s="256"/>
      <c r="CK67" s="256"/>
      <c r="CL67" s="256"/>
      <c r="CM67" s="256"/>
      <c r="CN67" s="256"/>
      <c r="CO67" s="256"/>
      <c r="CP67" s="256"/>
      <c r="CQ67" s="256"/>
      <c r="CR67" s="256"/>
      <c r="CS67" s="256"/>
      <c r="CT67" s="256"/>
      <c r="CU67" s="256"/>
      <c r="CV67" s="256"/>
      <c r="CW67" s="256"/>
      <c r="CX67" s="256"/>
      <c r="CY67" s="256"/>
      <c r="CZ67" s="256"/>
      <c r="DA67" s="256"/>
      <c r="DB67" s="256"/>
      <c r="DC67" s="256"/>
      <c r="DD67" s="256"/>
      <c r="DE67" s="256"/>
      <c r="DF67" s="256"/>
      <c r="DG67" s="256"/>
      <c r="DH67" s="256"/>
      <c r="DI67" s="256"/>
      <c r="DJ67" s="256"/>
      <c r="DK67" s="256"/>
      <c r="DL67" s="256"/>
      <c r="DM67" s="256"/>
      <c r="DN67" s="256"/>
      <c r="DO67" s="256"/>
      <c r="DP67" s="256"/>
      <c r="DQ67" s="256"/>
      <c r="DR67" s="256"/>
      <c r="DS67" s="256"/>
      <c r="DT67" s="256"/>
      <c r="DU67" s="256"/>
      <c r="DV67" s="256"/>
      <c r="DW67" s="256"/>
      <c r="DX67" s="256"/>
      <c r="DY67" s="256"/>
      <c r="DZ67" s="256"/>
      <c r="EA67" s="256"/>
      <c r="EB67" s="256"/>
      <c r="EC67" s="256"/>
      <c r="ED67" s="256"/>
      <c r="EE67" s="256"/>
      <c r="EF67" s="256"/>
      <c r="EG67" s="256"/>
      <c r="EH67" s="256"/>
      <c r="EI67" s="256"/>
      <c r="EJ67" s="256"/>
      <c r="EK67" s="256"/>
      <c r="EL67" s="256"/>
      <c r="EM67" s="256"/>
      <c r="EN67" s="256"/>
      <c r="EO67" s="256"/>
      <c r="EP67" s="256"/>
      <c r="EQ67" s="256"/>
      <c r="ER67" s="256"/>
      <c r="ES67" s="256"/>
      <c r="ET67" s="256"/>
      <c r="EU67" s="256"/>
      <c r="EV67" s="256"/>
      <c r="EW67" s="256"/>
      <c r="EX67" s="256"/>
      <c r="EY67" s="256"/>
      <c r="EZ67" s="256"/>
      <c r="FA67" s="256"/>
      <c r="FB67" s="256"/>
      <c r="FC67" s="256"/>
      <c r="FD67" s="256"/>
      <c r="FE67" s="256"/>
      <c r="FF67" s="256"/>
      <c r="FG67" s="256"/>
      <c r="FH67" s="256"/>
      <c r="FI67" s="256"/>
      <c r="FJ67" s="256"/>
      <c r="FK67" s="256"/>
      <c r="FL67" s="256"/>
      <c r="FM67" s="256"/>
      <c r="FN67" s="256"/>
      <c r="FO67" s="256"/>
      <c r="FP67" s="256"/>
      <c r="FQ67" s="256"/>
      <c r="FR67" s="256"/>
      <c r="FS67" s="256"/>
      <c r="FT67" s="256"/>
      <c r="FU67" s="256"/>
      <c r="FV67" s="256"/>
      <c r="FW67" s="256"/>
      <c r="FX67" s="256"/>
      <c r="FY67" s="256"/>
      <c r="FZ67" s="256"/>
      <c r="GA67" s="256"/>
      <c r="GB67" s="256"/>
      <c r="GC67" s="256"/>
      <c r="GD67" s="256"/>
      <c r="GE67" s="3"/>
      <c r="GF67" s="3"/>
      <c r="GG67" s="3"/>
    </row>
    <row r="68" spans="1:189" ht="12.4" customHeight="1">
      <c r="A68" s="3"/>
      <c r="B68" s="3"/>
      <c r="C68" s="3"/>
      <c r="D68" s="3"/>
      <c r="E68" s="3"/>
      <c r="F68" s="206" t="s">
        <v>71</v>
      </c>
      <c r="G68" s="206"/>
      <c r="H68" s="206"/>
      <c r="I68" s="206"/>
      <c r="J68" s="206"/>
      <c r="K68" s="206"/>
      <c r="L68" s="206"/>
      <c r="M68" s="206"/>
      <c r="N68" s="206"/>
      <c r="O68" s="206"/>
      <c r="P68" s="206"/>
      <c r="Q68" s="206"/>
      <c r="R68" s="206"/>
      <c r="S68" s="206"/>
      <c r="T68" s="206"/>
      <c r="U68" s="206"/>
      <c r="V68" s="206"/>
      <c r="W68" s="3"/>
      <c r="X68" s="3"/>
      <c r="Y68" s="3"/>
      <c r="Z68" s="248"/>
      <c r="AA68" s="248"/>
      <c r="AB68" s="248"/>
      <c r="AC68" s="248"/>
      <c r="AD68" s="248"/>
      <c r="AE68" s="248"/>
      <c r="AF68" s="248"/>
      <c r="AG68" s="248"/>
      <c r="AH68" s="248"/>
      <c r="AI68" s="248"/>
      <c r="AJ68" s="248"/>
      <c r="AK68" s="248"/>
      <c r="AL68" s="248"/>
      <c r="AM68" s="248"/>
      <c r="AN68" s="248"/>
      <c r="AO68" s="248"/>
      <c r="AP68" s="248"/>
      <c r="AQ68" s="248"/>
      <c r="AR68" s="248"/>
      <c r="AS68" s="248"/>
      <c r="AT68" s="248"/>
      <c r="AU68" s="248"/>
      <c r="AV68" s="248"/>
      <c r="AW68" s="248"/>
      <c r="AX68" s="176"/>
      <c r="AY68" s="177"/>
      <c r="AZ68" s="177"/>
      <c r="BA68" s="177"/>
      <c r="BB68" s="177"/>
      <c r="BC68" s="177"/>
      <c r="BD68" s="177"/>
      <c r="BE68" s="177"/>
      <c r="BF68" s="177"/>
      <c r="BG68" s="177"/>
      <c r="BH68" s="177"/>
      <c r="BI68" s="177"/>
      <c r="BJ68" s="177"/>
      <c r="BK68" s="177"/>
      <c r="BL68" s="177"/>
      <c r="BM68" s="177"/>
      <c r="BN68" s="177"/>
      <c r="BO68" s="177"/>
      <c r="BP68" s="177"/>
      <c r="BQ68" s="177"/>
      <c r="BR68" s="177"/>
      <c r="BS68" s="177"/>
      <c r="BT68" s="177"/>
      <c r="BU68" s="177"/>
      <c r="BV68" s="177"/>
      <c r="BW68" s="177"/>
      <c r="BX68" s="177"/>
      <c r="BY68" s="178"/>
      <c r="BZ68" s="249"/>
      <c r="CA68" s="250"/>
      <c r="CB68" s="250"/>
      <c r="CC68" s="250"/>
      <c r="CD68" s="250"/>
      <c r="CE68" s="250"/>
      <c r="CF68" s="250"/>
      <c r="CG68" s="250"/>
      <c r="CH68" s="250"/>
      <c r="CI68" s="250"/>
      <c r="CJ68" s="250"/>
      <c r="CK68" s="250"/>
      <c r="CL68" s="250"/>
      <c r="CM68" s="250"/>
      <c r="CN68" s="250"/>
      <c r="CO68" s="250"/>
      <c r="CP68" s="250"/>
      <c r="CQ68" s="250"/>
      <c r="CR68" s="250"/>
      <c r="CS68" s="250"/>
      <c r="CT68" s="250"/>
      <c r="CU68" s="250"/>
      <c r="CV68" s="250"/>
      <c r="CW68" s="250"/>
      <c r="CX68" s="250"/>
      <c r="CY68" s="250"/>
      <c r="CZ68" s="250"/>
      <c r="DA68" s="250"/>
      <c r="DB68" s="250"/>
      <c r="DC68" s="250"/>
      <c r="DD68" s="250"/>
      <c r="DE68" s="250"/>
      <c r="DF68" s="250"/>
      <c r="DG68" s="250"/>
      <c r="DH68" s="250"/>
      <c r="DI68" s="250"/>
      <c r="DJ68" s="250"/>
      <c r="DK68" s="250"/>
      <c r="DL68" s="250"/>
      <c r="DM68" s="250"/>
      <c r="DN68" s="250"/>
      <c r="DO68" s="250"/>
      <c r="DP68" s="250"/>
      <c r="DQ68" s="250"/>
      <c r="DR68" s="250"/>
      <c r="DS68" s="250"/>
      <c r="DT68" s="250"/>
      <c r="DU68" s="250"/>
      <c r="DV68" s="250"/>
      <c r="DW68" s="250"/>
      <c r="DX68" s="250"/>
      <c r="DY68" s="250"/>
      <c r="DZ68" s="250"/>
      <c r="EA68" s="250"/>
      <c r="EB68" s="250"/>
      <c r="EC68" s="250"/>
      <c r="ED68" s="250"/>
      <c r="EE68" s="250"/>
      <c r="EF68" s="250"/>
      <c r="EG68" s="250"/>
      <c r="EH68" s="250"/>
      <c r="EI68" s="250"/>
      <c r="EJ68" s="250"/>
      <c r="EK68" s="250"/>
      <c r="EL68" s="250"/>
      <c r="EM68" s="250"/>
      <c r="EN68" s="250"/>
      <c r="EO68" s="250"/>
      <c r="EP68" s="250"/>
      <c r="EQ68" s="250"/>
      <c r="ER68" s="250"/>
      <c r="ES68" s="250"/>
      <c r="ET68" s="250"/>
      <c r="EU68" s="250"/>
      <c r="EV68" s="250"/>
      <c r="EW68" s="250"/>
      <c r="EX68" s="250"/>
      <c r="EY68" s="250"/>
      <c r="EZ68" s="250"/>
      <c r="FA68" s="250"/>
      <c r="FB68" s="250"/>
      <c r="FC68" s="250"/>
      <c r="FD68" s="250"/>
      <c r="FE68" s="250"/>
      <c r="FF68" s="250"/>
      <c r="FG68" s="250"/>
      <c r="FH68" s="250"/>
      <c r="FI68" s="250"/>
      <c r="FJ68" s="250"/>
      <c r="FK68" s="250"/>
      <c r="FL68" s="250"/>
      <c r="FM68" s="250"/>
      <c r="FN68" s="250"/>
      <c r="FO68" s="250"/>
      <c r="FP68" s="250"/>
      <c r="FQ68" s="250"/>
      <c r="FR68" s="250"/>
      <c r="FS68" s="250"/>
      <c r="FT68" s="250"/>
      <c r="FU68" s="250"/>
      <c r="FV68" s="250"/>
      <c r="FW68" s="250"/>
      <c r="FX68" s="250"/>
      <c r="FY68" s="250"/>
      <c r="FZ68" s="250"/>
      <c r="GA68" s="250"/>
      <c r="GB68" s="250"/>
      <c r="GC68" s="250"/>
      <c r="GD68" s="251"/>
      <c r="GE68" s="3"/>
      <c r="GF68" s="3"/>
      <c r="GG68" s="3"/>
    </row>
    <row r="69" spans="1:189" ht="12.4" customHeight="1">
      <c r="A69" s="3"/>
      <c r="B69" s="3"/>
      <c r="C69" s="3"/>
      <c r="D69" s="3"/>
      <c r="E69" s="3"/>
      <c r="F69" s="206"/>
      <c r="G69" s="206"/>
      <c r="H69" s="206"/>
      <c r="I69" s="206"/>
      <c r="J69" s="206"/>
      <c r="K69" s="206"/>
      <c r="L69" s="206"/>
      <c r="M69" s="206"/>
      <c r="N69" s="206"/>
      <c r="O69" s="206"/>
      <c r="P69" s="206"/>
      <c r="Q69" s="206"/>
      <c r="R69" s="206"/>
      <c r="S69" s="206"/>
      <c r="T69" s="206"/>
      <c r="U69" s="206"/>
      <c r="V69" s="206"/>
      <c r="W69" s="3"/>
      <c r="X69" s="3"/>
      <c r="Y69" s="3"/>
      <c r="Z69" s="248"/>
      <c r="AA69" s="248"/>
      <c r="AB69" s="248"/>
      <c r="AC69" s="248"/>
      <c r="AD69" s="248"/>
      <c r="AE69" s="248"/>
      <c r="AF69" s="248"/>
      <c r="AG69" s="248"/>
      <c r="AH69" s="248"/>
      <c r="AI69" s="248"/>
      <c r="AJ69" s="248"/>
      <c r="AK69" s="248"/>
      <c r="AL69" s="248"/>
      <c r="AM69" s="248"/>
      <c r="AN69" s="248"/>
      <c r="AO69" s="248"/>
      <c r="AP69" s="248"/>
      <c r="AQ69" s="248"/>
      <c r="AR69" s="248"/>
      <c r="AS69" s="248"/>
      <c r="AT69" s="248"/>
      <c r="AU69" s="248"/>
      <c r="AV69" s="248"/>
      <c r="AW69" s="248"/>
      <c r="AX69" s="179"/>
      <c r="AY69" s="180"/>
      <c r="AZ69" s="180"/>
      <c r="BA69" s="180"/>
      <c r="BB69" s="180"/>
      <c r="BC69" s="180"/>
      <c r="BD69" s="180"/>
      <c r="BE69" s="180"/>
      <c r="BF69" s="180"/>
      <c r="BG69" s="180"/>
      <c r="BH69" s="180"/>
      <c r="BI69" s="180"/>
      <c r="BJ69" s="180"/>
      <c r="BK69" s="180"/>
      <c r="BL69" s="180"/>
      <c r="BM69" s="180"/>
      <c r="BN69" s="180"/>
      <c r="BO69" s="180"/>
      <c r="BP69" s="180"/>
      <c r="BQ69" s="180"/>
      <c r="BR69" s="180"/>
      <c r="BS69" s="180"/>
      <c r="BT69" s="180"/>
      <c r="BU69" s="180"/>
      <c r="BV69" s="180"/>
      <c r="BW69" s="180"/>
      <c r="BX69" s="180"/>
      <c r="BY69" s="181"/>
      <c r="BZ69" s="252"/>
      <c r="CA69" s="253"/>
      <c r="CB69" s="253"/>
      <c r="CC69" s="253"/>
      <c r="CD69" s="253"/>
      <c r="CE69" s="253"/>
      <c r="CF69" s="253"/>
      <c r="CG69" s="253"/>
      <c r="CH69" s="253"/>
      <c r="CI69" s="253"/>
      <c r="CJ69" s="253"/>
      <c r="CK69" s="253"/>
      <c r="CL69" s="253"/>
      <c r="CM69" s="253"/>
      <c r="CN69" s="253"/>
      <c r="CO69" s="253"/>
      <c r="CP69" s="253"/>
      <c r="CQ69" s="253"/>
      <c r="CR69" s="253"/>
      <c r="CS69" s="253"/>
      <c r="CT69" s="253"/>
      <c r="CU69" s="253"/>
      <c r="CV69" s="253"/>
      <c r="CW69" s="253"/>
      <c r="CX69" s="253"/>
      <c r="CY69" s="253"/>
      <c r="CZ69" s="253"/>
      <c r="DA69" s="253"/>
      <c r="DB69" s="253"/>
      <c r="DC69" s="253"/>
      <c r="DD69" s="253"/>
      <c r="DE69" s="253"/>
      <c r="DF69" s="253"/>
      <c r="DG69" s="253"/>
      <c r="DH69" s="253"/>
      <c r="DI69" s="253"/>
      <c r="DJ69" s="253"/>
      <c r="DK69" s="253"/>
      <c r="DL69" s="253"/>
      <c r="DM69" s="253"/>
      <c r="DN69" s="253"/>
      <c r="DO69" s="253"/>
      <c r="DP69" s="253"/>
      <c r="DQ69" s="253"/>
      <c r="DR69" s="253"/>
      <c r="DS69" s="253"/>
      <c r="DT69" s="253"/>
      <c r="DU69" s="253"/>
      <c r="DV69" s="253"/>
      <c r="DW69" s="253"/>
      <c r="DX69" s="253"/>
      <c r="DY69" s="253"/>
      <c r="DZ69" s="253"/>
      <c r="EA69" s="253"/>
      <c r="EB69" s="253"/>
      <c r="EC69" s="253"/>
      <c r="ED69" s="253"/>
      <c r="EE69" s="253"/>
      <c r="EF69" s="253"/>
      <c r="EG69" s="253"/>
      <c r="EH69" s="253"/>
      <c r="EI69" s="253"/>
      <c r="EJ69" s="253"/>
      <c r="EK69" s="253"/>
      <c r="EL69" s="253"/>
      <c r="EM69" s="253"/>
      <c r="EN69" s="253"/>
      <c r="EO69" s="253"/>
      <c r="EP69" s="253"/>
      <c r="EQ69" s="253"/>
      <c r="ER69" s="253"/>
      <c r="ES69" s="253"/>
      <c r="ET69" s="253"/>
      <c r="EU69" s="253"/>
      <c r="EV69" s="253"/>
      <c r="EW69" s="253"/>
      <c r="EX69" s="253"/>
      <c r="EY69" s="253"/>
      <c r="EZ69" s="253"/>
      <c r="FA69" s="253"/>
      <c r="FB69" s="253"/>
      <c r="FC69" s="253"/>
      <c r="FD69" s="253"/>
      <c r="FE69" s="253"/>
      <c r="FF69" s="253"/>
      <c r="FG69" s="253"/>
      <c r="FH69" s="253"/>
      <c r="FI69" s="253"/>
      <c r="FJ69" s="253"/>
      <c r="FK69" s="253"/>
      <c r="FL69" s="253"/>
      <c r="FM69" s="253"/>
      <c r="FN69" s="253"/>
      <c r="FO69" s="253"/>
      <c r="FP69" s="253"/>
      <c r="FQ69" s="253"/>
      <c r="FR69" s="253"/>
      <c r="FS69" s="253"/>
      <c r="FT69" s="253"/>
      <c r="FU69" s="253"/>
      <c r="FV69" s="253"/>
      <c r="FW69" s="253"/>
      <c r="FX69" s="253"/>
      <c r="FY69" s="253"/>
      <c r="FZ69" s="253"/>
      <c r="GA69" s="253"/>
      <c r="GB69" s="253"/>
      <c r="GC69" s="253"/>
      <c r="GD69" s="254"/>
      <c r="GE69" s="3"/>
      <c r="GF69" s="3"/>
      <c r="GG69" s="3"/>
    </row>
    <row r="70" spans="1:189" ht="12.4"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row>
    <row r="71" spans="1:189">
      <c r="A71" s="3"/>
      <c r="B71" s="5"/>
      <c r="C71" s="5"/>
      <c r="D71" s="3"/>
      <c r="E71" s="3"/>
      <c r="F71" s="255" t="s">
        <v>12</v>
      </c>
      <c r="G71" s="255"/>
      <c r="H71" s="255"/>
      <c r="I71" s="255"/>
      <c r="J71" s="255"/>
      <c r="K71" s="255"/>
      <c r="L71" s="255"/>
      <c r="M71" s="255"/>
      <c r="N71" s="255"/>
      <c r="O71" s="255"/>
      <c r="P71" s="255"/>
      <c r="Q71" s="255"/>
      <c r="R71" s="255"/>
      <c r="S71" s="255"/>
      <c r="T71" s="255"/>
      <c r="U71" s="255"/>
      <c r="V71" s="255"/>
      <c r="W71" s="3"/>
      <c r="X71" s="3"/>
      <c r="Y71" s="3"/>
      <c r="Z71" s="162"/>
      <c r="AA71" s="163"/>
      <c r="AB71" s="163"/>
      <c r="AC71" s="163"/>
      <c r="AD71" s="163"/>
      <c r="AE71" s="163"/>
      <c r="AF71" s="163"/>
      <c r="AG71" s="163"/>
      <c r="AH71" s="163"/>
      <c r="AI71" s="163"/>
      <c r="AJ71" s="163"/>
      <c r="AK71" s="164"/>
      <c r="AL71" s="182" t="s">
        <v>9</v>
      </c>
      <c r="AM71" s="183"/>
      <c r="AN71" s="183"/>
      <c r="AO71" s="183"/>
      <c r="AP71" s="162"/>
      <c r="AQ71" s="163"/>
      <c r="AR71" s="163"/>
      <c r="AS71" s="163"/>
      <c r="AT71" s="163"/>
      <c r="AU71" s="163"/>
      <c r="AV71" s="163"/>
      <c r="AW71" s="163"/>
      <c r="AX71" s="163"/>
      <c r="AY71" s="163"/>
      <c r="AZ71" s="163"/>
      <c r="BA71" s="163"/>
      <c r="BB71" s="163"/>
      <c r="BC71" s="163"/>
      <c r="BD71" s="163"/>
      <c r="BE71" s="164"/>
      <c r="BF71" s="182" t="s">
        <v>9</v>
      </c>
      <c r="BG71" s="183"/>
      <c r="BH71" s="183"/>
      <c r="BI71" s="183"/>
      <c r="BJ71" s="162"/>
      <c r="BK71" s="163"/>
      <c r="BL71" s="163"/>
      <c r="BM71" s="163"/>
      <c r="BN71" s="163"/>
      <c r="BO71" s="163"/>
      <c r="BP71" s="163"/>
      <c r="BQ71" s="163"/>
      <c r="BR71" s="163"/>
      <c r="BS71" s="163"/>
      <c r="BT71" s="163"/>
      <c r="BU71" s="163"/>
      <c r="BV71" s="163"/>
      <c r="BW71" s="163"/>
      <c r="BX71" s="163"/>
      <c r="BY71" s="164"/>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row>
    <row r="72" spans="1:189">
      <c r="A72" s="3"/>
      <c r="B72" s="5"/>
      <c r="C72" s="5"/>
      <c r="D72" s="3"/>
      <c r="E72" s="3"/>
      <c r="F72" s="255"/>
      <c r="G72" s="255"/>
      <c r="H72" s="255"/>
      <c r="I72" s="255"/>
      <c r="J72" s="255"/>
      <c r="K72" s="255"/>
      <c r="L72" s="255"/>
      <c r="M72" s="255"/>
      <c r="N72" s="255"/>
      <c r="O72" s="255"/>
      <c r="P72" s="255"/>
      <c r="Q72" s="255"/>
      <c r="R72" s="255"/>
      <c r="S72" s="255"/>
      <c r="T72" s="255"/>
      <c r="U72" s="255"/>
      <c r="V72" s="255"/>
      <c r="W72" s="3"/>
      <c r="X72" s="3"/>
      <c r="Y72" s="3"/>
      <c r="Z72" s="165"/>
      <c r="AA72" s="166"/>
      <c r="AB72" s="166"/>
      <c r="AC72" s="166"/>
      <c r="AD72" s="166"/>
      <c r="AE72" s="166"/>
      <c r="AF72" s="166"/>
      <c r="AG72" s="166"/>
      <c r="AH72" s="166"/>
      <c r="AI72" s="166"/>
      <c r="AJ72" s="166"/>
      <c r="AK72" s="167"/>
      <c r="AL72" s="183"/>
      <c r="AM72" s="183"/>
      <c r="AN72" s="183"/>
      <c r="AO72" s="183"/>
      <c r="AP72" s="165"/>
      <c r="AQ72" s="166"/>
      <c r="AR72" s="166"/>
      <c r="AS72" s="166"/>
      <c r="AT72" s="166"/>
      <c r="AU72" s="166"/>
      <c r="AV72" s="166"/>
      <c r="AW72" s="166"/>
      <c r="AX72" s="166"/>
      <c r="AY72" s="166"/>
      <c r="AZ72" s="166"/>
      <c r="BA72" s="166"/>
      <c r="BB72" s="166"/>
      <c r="BC72" s="166"/>
      <c r="BD72" s="166"/>
      <c r="BE72" s="167"/>
      <c r="BF72" s="183"/>
      <c r="BG72" s="183"/>
      <c r="BH72" s="183"/>
      <c r="BI72" s="183"/>
      <c r="BJ72" s="165"/>
      <c r="BK72" s="166"/>
      <c r="BL72" s="166"/>
      <c r="BM72" s="166"/>
      <c r="BN72" s="166"/>
      <c r="BO72" s="166"/>
      <c r="BP72" s="166"/>
      <c r="BQ72" s="166"/>
      <c r="BR72" s="166"/>
      <c r="BS72" s="166"/>
      <c r="BT72" s="166"/>
      <c r="BU72" s="166"/>
      <c r="BV72" s="166"/>
      <c r="BW72" s="166"/>
      <c r="BX72" s="166"/>
      <c r="BY72" s="167"/>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row>
    <row r="73" spans="1:189">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row>
    <row r="74" spans="1:189" ht="12" customHeight="1">
      <c r="A74" s="3"/>
      <c r="B74" s="3"/>
      <c r="C74" s="3"/>
      <c r="D74" s="3"/>
      <c r="E74" s="3"/>
      <c r="F74" s="172" t="s">
        <v>13</v>
      </c>
      <c r="G74" s="172"/>
      <c r="H74" s="172"/>
      <c r="I74" s="172"/>
      <c r="J74" s="172"/>
      <c r="K74" s="172"/>
      <c r="L74" s="172"/>
      <c r="M74" s="172"/>
      <c r="N74" s="172"/>
      <c r="O74" s="172"/>
      <c r="P74" s="172"/>
      <c r="Q74" s="172"/>
      <c r="R74" s="172"/>
      <c r="S74" s="172"/>
      <c r="T74" s="172"/>
      <c r="U74" s="172"/>
      <c r="V74" s="172"/>
      <c r="W74" s="3"/>
      <c r="X74" s="3"/>
      <c r="Y74" s="3"/>
      <c r="Z74" s="215"/>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216"/>
      <c r="CC74" s="216"/>
      <c r="CD74" s="216"/>
      <c r="CE74" s="216"/>
      <c r="CF74" s="216"/>
      <c r="CG74" s="216"/>
      <c r="CH74" s="216"/>
      <c r="CI74" s="216"/>
      <c r="CJ74" s="216"/>
      <c r="CK74" s="216"/>
      <c r="CL74" s="216"/>
      <c r="CM74" s="216"/>
      <c r="CN74" s="216"/>
      <c r="CO74" s="217"/>
      <c r="CP74" s="182" t="s">
        <v>14</v>
      </c>
      <c r="CQ74" s="182"/>
      <c r="CR74" s="182"/>
      <c r="CS74" s="182"/>
      <c r="CT74" s="215"/>
      <c r="CU74" s="216"/>
      <c r="CV74" s="216"/>
      <c r="CW74" s="216"/>
      <c r="CX74" s="216"/>
      <c r="CY74" s="216"/>
      <c r="CZ74" s="216"/>
      <c r="DA74" s="216"/>
      <c r="DB74" s="216"/>
      <c r="DC74" s="216"/>
      <c r="DD74" s="216"/>
      <c r="DE74" s="216"/>
      <c r="DF74" s="216"/>
      <c r="DG74" s="216"/>
      <c r="DH74" s="216"/>
      <c r="DI74" s="216"/>
      <c r="DJ74" s="216"/>
      <c r="DK74" s="216"/>
      <c r="DL74" s="216"/>
      <c r="DM74" s="216"/>
      <c r="DN74" s="216"/>
      <c r="DO74" s="216"/>
      <c r="DP74" s="216"/>
      <c r="DQ74" s="216"/>
      <c r="DR74" s="216"/>
      <c r="DS74" s="216"/>
      <c r="DT74" s="216"/>
      <c r="DU74" s="216"/>
      <c r="DV74" s="216"/>
      <c r="DW74" s="216"/>
      <c r="DX74" s="216"/>
      <c r="DY74" s="216"/>
      <c r="DZ74" s="216"/>
      <c r="EA74" s="216"/>
      <c r="EB74" s="216"/>
      <c r="EC74" s="216"/>
      <c r="ED74" s="216"/>
      <c r="EE74" s="216"/>
      <c r="EF74" s="216"/>
      <c r="EG74" s="216"/>
      <c r="EH74" s="216"/>
      <c r="EI74" s="217"/>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row>
    <row r="75" spans="1:189" ht="12" customHeight="1">
      <c r="A75" s="3"/>
      <c r="B75" s="3"/>
      <c r="C75" s="3"/>
      <c r="D75" s="3"/>
      <c r="E75" s="3"/>
      <c r="F75" s="172"/>
      <c r="G75" s="172"/>
      <c r="H75" s="172"/>
      <c r="I75" s="172"/>
      <c r="J75" s="172"/>
      <c r="K75" s="172"/>
      <c r="L75" s="172"/>
      <c r="M75" s="172"/>
      <c r="N75" s="172"/>
      <c r="O75" s="172"/>
      <c r="P75" s="172"/>
      <c r="Q75" s="172"/>
      <c r="R75" s="172"/>
      <c r="S75" s="172"/>
      <c r="T75" s="172"/>
      <c r="U75" s="172"/>
      <c r="V75" s="172"/>
      <c r="W75" s="3"/>
      <c r="X75" s="3"/>
      <c r="Y75" s="3"/>
      <c r="Z75" s="218"/>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G75" s="219"/>
      <c r="BH75" s="219"/>
      <c r="BI75" s="219"/>
      <c r="BJ75" s="219"/>
      <c r="BK75" s="219"/>
      <c r="BL75" s="219"/>
      <c r="BM75" s="219"/>
      <c r="BN75" s="219"/>
      <c r="BO75" s="219"/>
      <c r="BP75" s="219"/>
      <c r="BQ75" s="219"/>
      <c r="BR75" s="219"/>
      <c r="BS75" s="219"/>
      <c r="BT75" s="219"/>
      <c r="BU75" s="219"/>
      <c r="BV75" s="219"/>
      <c r="BW75" s="219"/>
      <c r="BX75" s="219"/>
      <c r="BY75" s="219"/>
      <c r="BZ75" s="219"/>
      <c r="CA75" s="219"/>
      <c r="CB75" s="219"/>
      <c r="CC75" s="219"/>
      <c r="CD75" s="219"/>
      <c r="CE75" s="219"/>
      <c r="CF75" s="219"/>
      <c r="CG75" s="219"/>
      <c r="CH75" s="219"/>
      <c r="CI75" s="219"/>
      <c r="CJ75" s="219"/>
      <c r="CK75" s="219"/>
      <c r="CL75" s="219"/>
      <c r="CM75" s="219"/>
      <c r="CN75" s="219"/>
      <c r="CO75" s="220"/>
      <c r="CP75" s="182"/>
      <c r="CQ75" s="182"/>
      <c r="CR75" s="182"/>
      <c r="CS75" s="182"/>
      <c r="CT75" s="218"/>
      <c r="CU75" s="219"/>
      <c r="CV75" s="219"/>
      <c r="CW75" s="219"/>
      <c r="CX75" s="219"/>
      <c r="CY75" s="219"/>
      <c r="CZ75" s="219"/>
      <c r="DA75" s="219"/>
      <c r="DB75" s="219"/>
      <c r="DC75" s="219"/>
      <c r="DD75" s="219"/>
      <c r="DE75" s="219"/>
      <c r="DF75" s="219"/>
      <c r="DG75" s="219"/>
      <c r="DH75" s="219"/>
      <c r="DI75" s="219"/>
      <c r="DJ75" s="219"/>
      <c r="DK75" s="219"/>
      <c r="DL75" s="219"/>
      <c r="DM75" s="219"/>
      <c r="DN75" s="219"/>
      <c r="DO75" s="219"/>
      <c r="DP75" s="219"/>
      <c r="DQ75" s="219"/>
      <c r="DR75" s="219"/>
      <c r="DS75" s="219"/>
      <c r="DT75" s="219"/>
      <c r="DU75" s="219"/>
      <c r="DV75" s="219"/>
      <c r="DW75" s="219"/>
      <c r="DX75" s="219"/>
      <c r="DY75" s="219"/>
      <c r="DZ75" s="219"/>
      <c r="EA75" s="219"/>
      <c r="EB75" s="219"/>
      <c r="EC75" s="219"/>
      <c r="ED75" s="219"/>
      <c r="EE75" s="219"/>
      <c r="EF75" s="219"/>
      <c r="EG75" s="219"/>
      <c r="EH75" s="219"/>
      <c r="EI75" s="220"/>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row>
    <row r="76" spans="1:189">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row>
    <row r="77" spans="1:189" ht="12" customHeight="1">
      <c r="A77" s="3"/>
      <c r="B77" s="221" t="s">
        <v>72</v>
      </c>
      <c r="C77" s="222"/>
      <c r="D77" s="223"/>
      <c r="E77" s="28"/>
      <c r="F77" s="184" t="s">
        <v>73</v>
      </c>
      <c r="G77" s="184"/>
      <c r="H77" s="184"/>
      <c r="I77" s="184"/>
      <c r="J77" s="184"/>
      <c r="K77" s="184"/>
      <c r="L77" s="184"/>
      <c r="M77" s="184"/>
      <c r="N77" s="184"/>
      <c r="O77" s="184"/>
      <c r="P77" s="184"/>
      <c r="Q77" s="184"/>
      <c r="R77" s="184"/>
      <c r="S77" s="184"/>
      <c r="T77" s="184"/>
      <c r="U77" s="184"/>
      <c r="V77" s="184"/>
      <c r="W77" s="3"/>
      <c r="X77" s="3"/>
      <c r="Y77" s="3"/>
      <c r="Z77" s="36"/>
      <c r="AA77" s="6"/>
      <c r="AB77" s="6"/>
      <c r="AC77" s="6"/>
      <c r="AD77" s="6"/>
      <c r="AE77" s="6"/>
      <c r="AF77" s="6"/>
      <c r="AG77" s="6"/>
      <c r="AH77" s="6"/>
      <c r="AI77" s="6"/>
      <c r="AJ77" s="6"/>
      <c r="AK77" s="6"/>
      <c r="AL77" s="6"/>
      <c r="AM77" s="6"/>
      <c r="AN77" s="6"/>
      <c r="AO77" s="6"/>
      <c r="AP77" s="6"/>
      <c r="AQ77" s="6"/>
      <c r="AR77" s="6"/>
      <c r="AS77" s="6"/>
      <c r="AT77" s="6"/>
      <c r="AU77" s="6"/>
      <c r="AV77" s="6"/>
      <c r="AW77" s="6"/>
      <c r="AX77" s="37"/>
      <c r="AY77" s="3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37"/>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37"/>
      <c r="DO77" s="3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37"/>
      <c r="GD77" s="3"/>
      <c r="GE77" s="3"/>
      <c r="GF77" s="3"/>
      <c r="GG77" s="3"/>
    </row>
    <row r="78" spans="1:189" ht="12" customHeight="1">
      <c r="A78" s="3"/>
      <c r="B78" s="224"/>
      <c r="C78" s="225"/>
      <c r="D78" s="226"/>
      <c r="E78" s="3"/>
      <c r="F78" s="184"/>
      <c r="G78" s="184"/>
      <c r="H78" s="184"/>
      <c r="I78" s="184"/>
      <c r="J78" s="184"/>
      <c r="K78" s="184"/>
      <c r="L78" s="184"/>
      <c r="M78" s="184"/>
      <c r="N78" s="184"/>
      <c r="O78" s="184"/>
      <c r="P78" s="184"/>
      <c r="Q78" s="184"/>
      <c r="R78" s="184"/>
      <c r="S78" s="184"/>
      <c r="T78" s="184"/>
      <c r="U78" s="184"/>
      <c r="V78" s="184"/>
      <c r="W78" s="3"/>
      <c r="X78" s="3"/>
      <c r="Y78" s="3"/>
      <c r="Z78" s="38"/>
      <c r="AA78" s="227"/>
      <c r="AB78" s="228"/>
      <c r="AC78" s="229"/>
      <c r="AD78" s="3" t="s">
        <v>74</v>
      </c>
      <c r="AE78" s="3"/>
      <c r="AF78" s="3" t="s">
        <v>75</v>
      </c>
      <c r="AG78" s="3"/>
      <c r="AH78" s="3"/>
      <c r="AI78" s="3"/>
      <c r="AJ78" s="3"/>
      <c r="AK78" s="3"/>
      <c r="AL78" s="3"/>
      <c r="AM78" s="3"/>
      <c r="AN78" s="3"/>
      <c r="AO78" s="3"/>
      <c r="AP78" s="3"/>
      <c r="AQ78" s="3"/>
      <c r="AR78" s="3"/>
      <c r="AS78" s="3"/>
      <c r="AT78" s="3"/>
      <c r="AU78" s="3"/>
      <c r="AV78" s="3"/>
      <c r="AW78" s="3"/>
      <c r="AX78" s="39"/>
      <c r="AY78" s="38"/>
      <c r="AZ78" s="227"/>
      <c r="BA78" s="228"/>
      <c r="BB78" s="229"/>
      <c r="BC78" s="3"/>
      <c r="BD78" s="3" t="s">
        <v>76</v>
      </c>
      <c r="BE78" s="3"/>
      <c r="BF78" s="3" t="s">
        <v>77</v>
      </c>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9"/>
      <c r="CG78" s="38"/>
      <c r="CH78" s="227"/>
      <c r="CI78" s="228"/>
      <c r="CJ78" s="229"/>
      <c r="CK78" s="3"/>
      <c r="CL78" s="3" t="s">
        <v>78</v>
      </c>
      <c r="CM78" s="3"/>
      <c r="CN78" s="3" t="s">
        <v>79</v>
      </c>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9"/>
      <c r="DO78" s="38"/>
      <c r="DP78" s="227"/>
      <c r="DQ78" s="228"/>
      <c r="DR78" s="229"/>
      <c r="DS78" s="3"/>
      <c r="DT78" s="3" t="s">
        <v>80</v>
      </c>
      <c r="DU78" s="3"/>
      <c r="DV78" s="3" t="s">
        <v>79</v>
      </c>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9"/>
      <c r="GD78" s="3"/>
      <c r="GE78" s="3"/>
      <c r="GF78" s="3"/>
      <c r="GG78" s="3"/>
    </row>
    <row r="79" spans="1:189" ht="20.45" customHeight="1">
      <c r="A79" s="3"/>
      <c r="B79" s="5"/>
      <c r="C79" s="5"/>
      <c r="D79" s="3"/>
      <c r="E79" s="3"/>
      <c r="F79" s="3"/>
      <c r="G79" s="3"/>
      <c r="H79" s="3"/>
      <c r="I79" s="3"/>
      <c r="J79" s="3"/>
      <c r="K79" s="3"/>
      <c r="L79" s="3"/>
      <c r="M79" s="3"/>
      <c r="N79" s="3"/>
      <c r="O79" s="3"/>
      <c r="P79" s="3"/>
      <c r="Q79" s="3"/>
      <c r="R79" s="3"/>
      <c r="S79" s="3"/>
      <c r="T79" s="3"/>
      <c r="U79" s="3"/>
      <c r="V79" s="3"/>
      <c r="W79" s="3"/>
      <c r="X79" s="3"/>
      <c r="Y79" s="3"/>
      <c r="Z79" s="38"/>
      <c r="AA79" s="3"/>
      <c r="AB79" s="3"/>
      <c r="AC79" s="3"/>
      <c r="AD79" s="3"/>
      <c r="AE79" s="3"/>
      <c r="AF79" s="3"/>
      <c r="AG79" s="3"/>
      <c r="AH79" s="3"/>
      <c r="AI79" s="3"/>
      <c r="AJ79" s="3"/>
      <c r="AK79" s="3"/>
      <c r="AL79" s="3"/>
      <c r="AM79" s="3"/>
      <c r="AN79" s="3"/>
      <c r="AO79" s="3"/>
      <c r="AP79" s="3"/>
      <c r="AQ79" s="3"/>
      <c r="AR79" s="3"/>
      <c r="AS79" s="3"/>
      <c r="AT79" s="3"/>
      <c r="AU79" s="3"/>
      <c r="AV79" s="3"/>
      <c r="AW79" s="3"/>
      <c r="AX79" s="39"/>
      <c r="AY79" s="38"/>
      <c r="AZ79" s="168" t="s">
        <v>81</v>
      </c>
      <c r="BA79" s="168"/>
      <c r="BB79" s="168"/>
      <c r="BC79" s="168"/>
      <c r="BD79" s="168"/>
      <c r="BE79" s="168"/>
      <c r="BF79" s="168"/>
      <c r="BG79" s="168"/>
      <c r="BH79" s="230"/>
      <c r="BI79" s="231"/>
      <c r="BJ79" s="231"/>
      <c r="BK79" s="231"/>
      <c r="BL79" s="231"/>
      <c r="BM79" s="231"/>
      <c r="BN79" s="231"/>
      <c r="BO79" s="231"/>
      <c r="BP79" s="231"/>
      <c r="BQ79" s="231"/>
      <c r="BR79" s="231"/>
      <c r="BS79" s="231"/>
      <c r="BT79" s="231"/>
      <c r="BU79" s="231"/>
      <c r="BV79" s="231"/>
      <c r="BW79" s="231"/>
      <c r="BX79" s="231"/>
      <c r="BY79" s="231"/>
      <c r="BZ79" s="231"/>
      <c r="CA79" s="232"/>
      <c r="CB79" s="3"/>
      <c r="CC79" s="3" t="s">
        <v>82</v>
      </c>
      <c r="CD79" s="3"/>
      <c r="CE79" s="3"/>
      <c r="CF79" s="39"/>
      <c r="CG79" s="38"/>
      <c r="CH79" s="168" t="s">
        <v>81</v>
      </c>
      <c r="CI79" s="168"/>
      <c r="CJ79" s="168"/>
      <c r="CK79" s="168"/>
      <c r="CL79" s="168"/>
      <c r="CM79" s="168"/>
      <c r="CN79" s="168"/>
      <c r="CO79" s="168"/>
      <c r="CP79" s="230"/>
      <c r="CQ79" s="231"/>
      <c r="CR79" s="231"/>
      <c r="CS79" s="231"/>
      <c r="CT79" s="231"/>
      <c r="CU79" s="231"/>
      <c r="CV79" s="231"/>
      <c r="CW79" s="231"/>
      <c r="CX79" s="231"/>
      <c r="CY79" s="231"/>
      <c r="CZ79" s="231"/>
      <c r="DA79" s="231"/>
      <c r="DB79" s="231"/>
      <c r="DC79" s="231"/>
      <c r="DD79" s="231"/>
      <c r="DE79" s="231"/>
      <c r="DF79" s="231"/>
      <c r="DG79" s="231"/>
      <c r="DH79" s="231"/>
      <c r="DI79" s="232"/>
      <c r="DJ79" s="3"/>
      <c r="DK79" s="3" t="s">
        <v>82</v>
      </c>
      <c r="DL79" s="3"/>
      <c r="DM79" s="3"/>
      <c r="DN79" s="39"/>
      <c r="DO79" s="3"/>
      <c r="DP79" s="168" t="s">
        <v>81</v>
      </c>
      <c r="DQ79" s="168"/>
      <c r="DR79" s="168"/>
      <c r="DS79" s="168"/>
      <c r="DT79" s="168"/>
      <c r="DU79" s="168"/>
      <c r="DV79" s="168"/>
      <c r="DW79" s="168"/>
      <c r="DX79" s="230"/>
      <c r="DY79" s="231"/>
      <c r="DZ79" s="231"/>
      <c r="EA79" s="231"/>
      <c r="EB79" s="231"/>
      <c r="EC79" s="231"/>
      <c r="ED79" s="231"/>
      <c r="EE79" s="231"/>
      <c r="EF79" s="231"/>
      <c r="EG79" s="231"/>
      <c r="EH79" s="231"/>
      <c r="EI79" s="231"/>
      <c r="EJ79" s="231"/>
      <c r="EK79" s="231"/>
      <c r="EL79" s="231"/>
      <c r="EM79" s="231"/>
      <c r="EN79" s="231"/>
      <c r="EO79" s="231"/>
      <c r="EP79" s="231"/>
      <c r="EQ79" s="232"/>
      <c r="ER79" s="3"/>
      <c r="ES79" s="3" t="s">
        <v>82</v>
      </c>
      <c r="ET79" s="3"/>
      <c r="EU79" s="3"/>
      <c r="EV79" s="3"/>
      <c r="EW79" s="168" t="s">
        <v>81</v>
      </c>
      <c r="EX79" s="168"/>
      <c r="EY79" s="168"/>
      <c r="EZ79" s="168"/>
      <c r="FA79" s="168"/>
      <c r="FB79" s="168"/>
      <c r="FC79" s="168"/>
      <c r="FD79" s="168"/>
      <c r="FE79" s="230"/>
      <c r="FF79" s="231"/>
      <c r="FG79" s="231"/>
      <c r="FH79" s="231"/>
      <c r="FI79" s="231"/>
      <c r="FJ79" s="231"/>
      <c r="FK79" s="231"/>
      <c r="FL79" s="231"/>
      <c r="FM79" s="231"/>
      <c r="FN79" s="231"/>
      <c r="FO79" s="231"/>
      <c r="FP79" s="231"/>
      <c r="FQ79" s="231"/>
      <c r="FR79" s="231"/>
      <c r="FS79" s="231"/>
      <c r="FT79" s="231"/>
      <c r="FU79" s="231"/>
      <c r="FV79" s="231"/>
      <c r="FW79" s="231"/>
      <c r="FX79" s="232"/>
      <c r="FY79" s="3"/>
      <c r="FZ79" s="3" t="s">
        <v>82</v>
      </c>
      <c r="GA79" s="3"/>
      <c r="GB79" s="3"/>
      <c r="GC79" s="39"/>
      <c r="GD79" s="3"/>
      <c r="GE79" s="3"/>
      <c r="GF79" s="3"/>
      <c r="GG79" s="3"/>
    </row>
    <row r="80" spans="1:189">
      <c r="A80" s="3"/>
      <c r="B80" s="5"/>
      <c r="C80" s="5"/>
      <c r="D80" s="3"/>
      <c r="E80" s="3"/>
      <c r="F80" s="3"/>
      <c r="G80" s="3"/>
      <c r="H80" s="3"/>
      <c r="I80" s="3"/>
      <c r="J80" s="3"/>
      <c r="K80" s="3"/>
      <c r="L80" s="3"/>
      <c r="M80" s="3"/>
      <c r="N80" s="3"/>
      <c r="O80" s="3"/>
      <c r="P80" s="3"/>
      <c r="Q80" s="3"/>
      <c r="R80" s="3"/>
      <c r="S80" s="3"/>
      <c r="T80" s="3"/>
      <c r="U80" s="3"/>
      <c r="V80" s="3"/>
      <c r="W80" s="3"/>
      <c r="X80" s="3"/>
      <c r="Y80" s="3"/>
      <c r="Z80" s="38"/>
      <c r="AA80" s="3"/>
      <c r="AB80" s="3"/>
      <c r="AC80" s="3"/>
      <c r="AD80" s="3"/>
      <c r="AE80" s="3"/>
      <c r="AF80" s="3"/>
      <c r="AG80" s="3"/>
      <c r="AH80" s="3"/>
      <c r="AI80" s="3"/>
      <c r="AJ80" s="3"/>
      <c r="AK80" s="3"/>
      <c r="AL80" s="3"/>
      <c r="AM80" s="3"/>
      <c r="AN80" s="3"/>
      <c r="AO80" s="3"/>
      <c r="AP80" s="3"/>
      <c r="AQ80" s="3"/>
      <c r="AR80" s="3"/>
      <c r="AS80" s="3"/>
      <c r="AT80" s="3"/>
      <c r="AU80" s="3"/>
      <c r="AV80" s="3"/>
      <c r="AW80" s="3"/>
      <c r="AX80" s="39"/>
      <c r="AY80" s="38"/>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3"/>
      <c r="CC80" s="3"/>
      <c r="CD80" s="3"/>
      <c r="CE80" s="3"/>
      <c r="CF80" s="39"/>
      <c r="CG80" s="38"/>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3"/>
      <c r="DK80" s="3"/>
      <c r="DL80" s="3"/>
      <c r="DM80" s="3"/>
      <c r="DN80" s="39"/>
      <c r="DO80" s="3"/>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3"/>
      <c r="ES80" s="3"/>
      <c r="ET80" s="3"/>
      <c r="EU80" s="3"/>
      <c r="EV80" s="3"/>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3"/>
      <c r="FZ80" s="3"/>
      <c r="GA80" s="3"/>
      <c r="GB80" s="3"/>
      <c r="GC80" s="39"/>
      <c r="GD80" s="3"/>
      <c r="GE80" s="3"/>
      <c r="GF80" s="3"/>
      <c r="GG80" s="3"/>
    </row>
    <row r="81" spans="1:189" ht="20.45" customHeight="1">
      <c r="A81" s="3"/>
      <c r="B81" s="5"/>
      <c r="C81" s="5"/>
      <c r="D81" s="3"/>
      <c r="E81" s="3"/>
      <c r="F81" s="3"/>
      <c r="G81" s="3"/>
      <c r="H81" s="3"/>
      <c r="I81" s="3"/>
      <c r="J81" s="3"/>
      <c r="K81" s="3"/>
      <c r="L81" s="3"/>
      <c r="M81" s="3"/>
      <c r="N81" s="3"/>
      <c r="O81" s="3"/>
      <c r="P81" s="3"/>
      <c r="Q81" s="3"/>
      <c r="R81" s="3"/>
      <c r="S81" s="3"/>
      <c r="T81" s="3"/>
      <c r="U81" s="3"/>
      <c r="V81" s="3"/>
      <c r="W81" s="3"/>
      <c r="X81" s="3"/>
      <c r="Y81" s="3"/>
      <c r="Z81" s="38"/>
      <c r="AA81" s="3"/>
      <c r="AB81" s="3"/>
      <c r="AC81" s="3"/>
      <c r="AD81" s="3"/>
      <c r="AE81" s="3"/>
      <c r="AF81" s="3"/>
      <c r="AG81" s="3"/>
      <c r="AH81" s="3"/>
      <c r="AI81" s="3"/>
      <c r="AJ81" s="3"/>
      <c r="AK81" s="3"/>
      <c r="AL81" s="3"/>
      <c r="AM81" s="3"/>
      <c r="AN81" s="3"/>
      <c r="AO81" s="3"/>
      <c r="AP81" s="3"/>
      <c r="AQ81" s="3"/>
      <c r="AR81" s="3"/>
      <c r="AS81" s="3"/>
      <c r="AT81" s="3"/>
      <c r="AU81" s="3"/>
      <c r="AV81" s="3"/>
      <c r="AW81" s="3"/>
      <c r="AX81" s="39"/>
      <c r="AY81" s="38"/>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9"/>
      <c r="CG81" s="38"/>
      <c r="CH81" s="3"/>
      <c r="CI81" s="3"/>
      <c r="CJ81" s="3"/>
      <c r="CK81" s="3" t="s">
        <v>83</v>
      </c>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9"/>
      <c r="DO81" s="3"/>
      <c r="DP81" s="3"/>
      <c r="DQ81" s="3"/>
      <c r="DR81" s="3"/>
      <c r="DS81" s="3"/>
      <c r="DT81" s="3" t="s">
        <v>84</v>
      </c>
      <c r="DU81" s="3"/>
      <c r="DV81" s="3"/>
      <c r="DW81" s="3"/>
      <c r="DX81" s="3"/>
      <c r="DY81" s="3"/>
      <c r="DZ81" s="3"/>
      <c r="EA81" s="3"/>
      <c r="EB81" s="3"/>
      <c r="EC81" s="3"/>
      <c r="ED81" s="3"/>
      <c r="EE81" s="3"/>
      <c r="EF81" s="169"/>
      <c r="EG81" s="170"/>
      <c r="EH81" s="170"/>
      <c r="EI81" s="170"/>
      <c r="EJ81" s="170"/>
      <c r="EK81" s="171"/>
      <c r="EL81" s="3" t="s">
        <v>85</v>
      </c>
      <c r="EM81" s="3"/>
      <c r="EN81" s="3"/>
      <c r="EO81" s="3"/>
      <c r="EP81" s="3"/>
      <c r="EQ81" s="3"/>
      <c r="ER81" s="3"/>
      <c r="ES81" s="3"/>
      <c r="ET81" s="3"/>
      <c r="EU81" s="3"/>
      <c r="EV81" s="3"/>
      <c r="EW81" s="3"/>
      <c r="EX81" s="3"/>
      <c r="EY81" s="4"/>
      <c r="EZ81" s="4"/>
      <c r="FA81" s="3" t="s">
        <v>84</v>
      </c>
      <c r="FB81" s="3"/>
      <c r="FC81" s="3"/>
      <c r="FD81" s="3"/>
      <c r="FE81" s="3"/>
      <c r="FF81" s="3"/>
      <c r="FG81" s="3"/>
      <c r="FH81" s="3"/>
      <c r="FI81" s="3"/>
      <c r="FJ81" s="3"/>
      <c r="FK81" s="3"/>
      <c r="FL81" s="3"/>
      <c r="FM81" s="169"/>
      <c r="FN81" s="170"/>
      <c r="FO81" s="170"/>
      <c r="FP81" s="170"/>
      <c r="FQ81" s="170"/>
      <c r="FR81" s="171"/>
      <c r="FS81" s="3" t="s">
        <v>85</v>
      </c>
      <c r="FT81" s="3"/>
      <c r="FU81" s="3"/>
      <c r="FV81" s="3"/>
      <c r="FW81" s="4"/>
      <c r="FX81" s="4"/>
      <c r="FY81" s="3"/>
      <c r="FZ81" s="3"/>
      <c r="GA81" s="3"/>
      <c r="GB81" s="3"/>
      <c r="GC81" s="39"/>
      <c r="GD81" s="3"/>
      <c r="GE81" s="3"/>
      <c r="GF81" s="3"/>
      <c r="GG81" s="3"/>
    </row>
    <row r="82" spans="1:189" ht="5.0999999999999996" customHeight="1">
      <c r="A82" s="3"/>
      <c r="B82" s="3"/>
      <c r="C82" s="3"/>
      <c r="D82" s="3"/>
      <c r="E82" s="3"/>
      <c r="F82" s="3"/>
      <c r="G82" s="3"/>
      <c r="H82" s="3"/>
      <c r="I82" s="3"/>
      <c r="J82" s="3"/>
      <c r="K82" s="3"/>
      <c r="L82" s="3"/>
      <c r="M82" s="3"/>
      <c r="N82" s="3"/>
      <c r="O82" s="3"/>
      <c r="P82" s="3"/>
      <c r="Q82" s="3"/>
      <c r="R82" s="3"/>
      <c r="S82" s="3"/>
      <c r="T82" s="3"/>
      <c r="U82" s="3"/>
      <c r="V82" s="3"/>
      <c r="W82" s="3"/>
      <c r="X82" s="3"/>
      <c r="Y82" s="3"/>
      <c r="Z82" s="40"/>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41"/>
      <c r="AY82" s="40"/>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41"/>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41"/>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41"/>
      <c r="GD82" s="3"/>
      <c r="GE82" s="3"/>
      <c r="GF82" s="3"/>
      <c r="GG82" s="3"/>
    </row>
    <row r="83" spans="1:189" ht="13.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21"/>
      <c r="AH83" s="3"/>
      <c r="AI83" s="22"/>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row>
    <row r="84" spans="1:189" ht="12" customHeight="1">
      <c r="A84" s="3"/>
      <c r="B84" s="233" t="s">
        <v>86</v>
      </c>
      <c r="C84" s="233"/>
      <c r="D84" s="233"/>
      <c r="E84" s="28"/>
      <c r="F84" s="184" t="s">
        <v>87</v>
      </c>
      <c r="G84" s="184"/>
      <c r="H84" s="184"/>
      <c r="I84" s="184"/>
      <c r="J84" s="184"/>
      <c r="K84" s="184"/>
      <c r="L84" s="184"/>
      <c r="M84" s="184"/>
      <c r="N84" s="184"/>
      <c r="O84" s="184"/>
      <c r="P84" s="184"/>
      <c r="Q84" s="184"/>
      <c r="R84" s="184"/>
      <c r="S84" s="184"/>
      <c r="T84" s="184"/>
      <c r="U84" s="184"/>
      <c r="V84" s="184"/>
      <c r="W84" s="3"/>
      <c r="X84" s="3"/>
      <c r="Y84" s="3"/>
      <c r="Z84" s="236"/>
      <c r="AA84" s="236"/>
      <c r="AB84" s="236"/>
      <c r="AC84" s="236"/>
      <c r="AD84" s="236"/>
      <c r="AE84" s="236"/>
      <c r="AF84" s="236"/>
      <c r="AG84" s="236"/>
      <c r="AH84" s="236"/>
      <c r="AI84" s="236"/>
      <c r="AJ84" s="236"/>
      <c r="AK84" s="236"/>
      <c r="AL84" s="3"/>
      <c r="AM84" s="184" t="s">
        <v>88</v>
      </c>
      <c r="AN84" s="184"/>
      <c r="AO84" s="184"/>
      <c r="AP84" s="184"/>
      <c r="AQ84" s="3"/>
      <c r="AR84" s="3"/>
      <c r="AS84" s="206" t="s">
        <v>89</v>
      </c>
      <c r="AT84" s="206"/>
      <c r="AU84" s="206"/>
      <c r="AV84" s="206"/>
      <c r="AW84" s="206"/>
      <c r="AX84" s="206"/>
      <c r="AY84" s="206"/>
      <c r="AZ84" s="206"/>
      <c r="BA84" s="206"/>
      <c r="BB84" s="206"/>
      <c r="BC84" s="206"/>
      <c r="BD84" s="206"/>
      <c r="BE84" s="238"/>
      <c r="BF84" s="238"/>
      <c r="BG84" s="238"/>
      <c r="BH84" s="238"/>
      <c r="BI84" s="184" t="s">
        <v>0</v>
      </c>
      <c r="BJ84" s="184"/>
      <c r="BK84" s="184"/>
      <c r="BL84" s="184"/>
      <c r="BM84" s="238"/>
      <c r="BN84" s="238"/>
      <c r="BO84" s="238"/>
      <c r="BP84" s="238"/>
      <c r="BQ84" s="184" t="s">
        <v>90</v>
      </c>
      <c r="BR84" s="184"/>
      <c r="BS84" s="184"/>
      <c r="BT84" s="184"/>
      <c r="BU84" s="184"/>
      <c r="BV84" s="184"/>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row>
    <row r="85" spans="1:189">
      <c r="A85" s="3"/>
      <c r="B85" s="234"/>
      <c r="C85" s="234"/>
      <c r="D85" s="234"/>
      <c r="E85" s="3"/>
      <c r="F85" s="235"/>
      <c r="G85" s="235"/>
      <c r="H85" s="235"/>
      <c r="I85" s="235"/>
      <c r="J85" s="235"/>
      <c r="K85" s="235"/>
      <c r="L85" s="235"/>
      <c r="M85" s="235"/>
      <c r="N85" s="235"/>
      <c r="O85" s="235"/>
      <c r="P85" s="235"/>
      <c r="Q85" s="235"/>
      <c r="R85" s="235"/>
      <c r="S85" s="235"/>
      <c r="T85" s="235"/>
      <c r="U85" s="235"/>
      <c r="V85" s="235"/>
      <c r="W85" s="3"/>
      <c r="X85" s="3"/>
      <c r="Y85" s="3"/>
      <c r="Z85" s="237"/>
      <c r="AA85" s="237"/>
      <c r="AB85" s="237"/>
      <c r="AC85" s="237"/>
      <c r="AD85" s="237"/>
      <c r="AE85" s="237"/>
      <c r="AF85" s="237"/>
      <c r="AG85" s="237"/>
      <c r="AH85" s="237"/>
      <c r="AI85" s="237"/>
      <c r="AJ85" s="237"/>
      <c r="AK85" s="237"/>
      <c r="AL85" s="3"/>
      <c r="AM85" s="235"/>
      <c r="AN85" s="235"/>
      <c r="AO85" s="235"/>
      <c r="AP85" s="235"/>
      <c r="AQ85" s="3"/>
      <c r="AR85" s="3"/>
      <c r="AS85" s="235"/>
      <c r="AT85" s="235"/>
      <c r="AU85" s="235"/>
      <c r="AV85" s="235"/>
      <c r="AW85" s="235"/>
      <c r="AX85" s="235"/>
      <c r="AY85" s="235"/>
      <c r="AZ85" s="235"/>
      <c r="BA85" s="235"/>
      <c r="BB85" s="235"/>
      <c r="BC85" s="235"/>
      <c r="BD85" s="235"/>
      <c r="BE85" s="237"/>
      <c r="BF85" s="237"/>
      <c r="BG85" s="237"/>
      <c r="BH85" s="237"/>
      <c r="BI85" s="235"/>
      <c r="BJ85" s="235"/>
      <c r="BK85" s="235"/>
      <c r="BL85" s="235"/>
      <c r="BM85" s="237"/>
      <c r="BN85" s="237"/>
      <c r="BO85" s="237"/>
      <c r="BP85" s="237"/>
      <c r="BQ85" s="235"/>
      <c r="BR85" s="235"/>
      <c r="BS85" s="235"/>
      <c r="BT85" s="235"/>
      <c r="BU85" s="235"/>
      <c r="BV85" s="235"/>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row>
    <row r="86" spans="1:189" ht="12.9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240" t="s">
        <v>91</v>
      </c>
      <c r="AU86" s="240"/>
      <c r="AV86" s="240"/>
      <c r="AW86" s="240"/>
      <c r="AX86" s="240"/>
      <c r="AY86" s="240"/>
      <c r="AZ86" s="240"/>
      <c r="BA86" s="240"/>
      <c r="BB86" s="240"/>
      <c r="BC86" s="240"/>
      <c r="BD86" s="240"/>
      <c r="BE86" s="240"/>
      <c r="BF86" s="240"/>
      <c r="BG86" s="240"/>
      <c r="BH86" s="240"/>
      <c r="BI86" s="240"/>
      <c r="BJ86" s="240"/>
      <c r="BK86" s="240"/>
      <c r="BL86" s="240"/>
      <c r="BM86" s="240"/>
      <c r="BN86" s="240"/>
      <c r="BO86" s="240"/>
      <c r="BP86" s="240"/>
      <c r="BQ86" s="240"/>
      <c r="BR86" s="240"/>
      <c r="BS86" s="240"/>
      <c r="BT86" s="240"/>
      <c r="BU86" s="240"/>
      <c r="BV86" s="240"/>
      <c r="BW86" s="240"/>
      <c r="BX86" s="240"/>
      <c r="BY86" s="240"/>
      <c r="BZ86" s="240"/>
      <c r="CA86" s="240"/>
      <c r="CB86" s="240"/>
      <c r="CC86" s="240"/>
      <c r="CD86" s="240"/>
      <c r="CE86" s="240"/>
      <c r="CF86" s="240"/>
      <c r="CG86" s="240"/>
      <c r="CH86" s="240"/>
      <c r="CI86" s="240"/>
      <c r="CJ86" s="240"/>
      <c r="CK86" s="240"/>
      <c r="CL86" s="240"/>
      <c r="CM86" s="240"/>
      <c r="CN86" s="240"/>
      <c r="CO86" s="240"/>
      <c r="CP86" s="240"/>
      <c r="CQ86" s="240"/>
      <c r="CR86" s="240"/>
      <c r="CS86" s="240"/>
      <c r="CT86" s="240"/>
      <c r="CU86" s="240"/>
      <c r="CV86" s="240"/>
      <c r="CW86" s="240"/>
      <c r="CX86" s="240"/>
      <c r="CY86" s="240"/>
      <c r="CZ86" s="240"/>
      <c r="DA86" s="240"/>
      <c r="DB86" s="240"/>
      <c r="DC86" s="240"/>
      <c r="DD86" s="240"/>
      <c r="DE86" s="240"/>
      <c r="DF86" s="240"/>
      <c r="DG86" s="240"/>
      <c r="DH86" s="240"/>
      <c r="DI86" s="240"/>
      <c r="DJ86" s="240"/>
      <c r="DK86" s="240"/>
      <c r="DL86" s="240"/>
      <c r="DM86" s="240"/>
      <c r="DN86" s="240"/>
      <c r="DO86" s="240"/>
      <c r="DP86" s="240"/>
      <c r="DQ86" s="240"/>
      <c r="DR86" s="240"/>
      <c r="DS86" s="240"/>
      <c r="DT86" s="240"/>
      <c r="DU86" s="240"/>
      <c r="DV86" s="240"/>
      <c r="DW86" s="240"/>
      <c r="DX86" s="240"/>
      <c r="DY86" s="240"/>
      <c r="DZ86" s="240"/>
      <c r="EA86" s="240"/>
      <c r="EB86" s="240"/>
      <c r="EC86" s="240"/>
      <c r="ED86" s="240"/>
      <c r="EE86" s="240"/>
      <c r="EF86" s="240"/>
      <c r="EG86" s="240"/>
      <c r="EH86" s="240"/>
      <c r="EI86" s="240"/>
      <c r="EJ86" s="240"/>
      <c r="EK86" s="240"/>
      <c r="EL86" s="240"/>
      <c r="EM86" s="240"/>
      <c r="EN86" s="240"/>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row>
    <row r="87" spans="1:189" ht="12.9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row>
    <row r="88" spans="1:189" ht="3" customHeight="1">
      <c r="A88" s="3"/>
      <c r="B88" s="5"/>
      <c r="C88" s="5"/>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row>
    <row r="89" spans="1:189" ht="12" customHeight="1">
      <c r="A89" s="3"/>
      <c r="B89" s="194" t="s">
        <v>92</v>
      </c>
      <c r="C89" s="195"/>
      <c r="D89" s="196"/>
      <c r="E89" s="28"/>
      <c r="F89" s="206" t="s">
        <v>93</v>
      </c>
      <c r="G89" s="206"/>
      <c r="H89" s="206"/>
      <c r="I89" s="206"/>
      <c r="J89" s="206"/>
      <c r="K89" s="206"/>
      <c r="L89" s="206"/>
      <c r="M89" s="206"/>
      <c r="N89" s="206"/>
      <c r="O89" s="206"/>
      <c r="P89" s="206"/>
      <c r="Q89" s="206"/>
      <c r="R89" s="206"/>
      <c r="S89" s="206"/>
      <c r="T89" s="206"/>
      <c r="U89" s="206"/>
      <c r="V89" s="206"/>
      <c r="W89" s="3"/>
      <c r="X89" s="3"/>
      <c r="Y89" s="3"/>
      <c r="Z89" s="241" t="s">
        <v>94</v>
      </c>
      <c r="AA89" s="242"/>
      <c r="AB89" s="242"/>
      <c r="AC89" s="242"/>
      <c r="AD89" s="242"/>
      <c r="AE89" s="242"/>
      <c r="AF89" s="242"/>
      <c r="AG89" s="242"/>
      <c r="AH89" s="242"/>
      <c r="AI89" s="242"/>
      <c r="AJ89" s="242"/>
      <c r="AK89" s="242"/>
      <c r="AL89" s="242"/>
      <c r="AM89" s="242"/>
      <c r="AN89" s="242"/>
      <c r="AO89" s="242"/>
      <c r="AP89" s="242"/>
      <c r="AQ89" s="242"/>
      <c r="AR89" s="242"/>
      <c r="AS89" s="242"/>
      <c r="AT89" s="242"/>
      <c r="AU89" s="242"/>
      <c r="AV89" s="242"/>
      <c r="AW89" s="242"/>
      <c r="AX89" s="242"/>
      <c r="AY89" s="242"/>
      <c r="AZ89" s="243"/>
      <c r="BA89" s="244" t="s">
        <v>95</v>
      </c>
      <c r="BB89" s="245"/>
      <c r="BC89" s="245"/>
      <c r="BD89" s="245"/>
      <c r="BE89" s="245"/>
      <c r="BF89" s="245"/>
      <c r="BG89" s="245"/>
      <c r="BH89" s="245"/>
      <c r="BI89" s="245"/>
      <c r="BJ89" s="245"/>
      <c r="BK89" s="245"/>
      <c r="BL89" s="245"/>
      <c r="BM89" s="245"/>
      <c r="BN89" s="245"/>
      <c r="BO89" s="245"/>
      <c r="BP89" s="245"/>
      <c r="BQ89" s="245"/>
      <c r="BR89" s="245"/>
      <c r="BS89" s="245"/>
      <c r="BT89" s="245"/>
      <c r="BU89" s="245"/>
      <c r="BV89" s="245"/>
      <c r="BW89" s="245"/>
      <c r="BX89" s="245"/>
      <c r="BY89" s="245"/>
      <c r="BZ89" s="245"/>
      <c r="CA89" s="246"/>
      <c r="CB89" s="244" t="s">
        <v>96</v>
      </c>
      <c r="CC89" s="245"/>
      <c r="CD89" s="245"/>
      <c r="CE89" s="245"/>
      <c r="CF89" s="245"/>
      <c r="CG89" s="245"/>
      <c r="CH89" s="245"/>
      <c r="CI89" s="245"/>
      <c r="CJ89" s="245"/>
      <c r="CK89" s="245"/>
      <c r="CL89" s="245"/>
      <c r="CM89" s="245"/>
      <c r="CN89" s="245"/>
      <c r="CO89" s="245"/>
      <c r="CP89" s="245"/>
      <c r="CQ89" s="245"/>
      <c r="CR89" s="245"/>
      <c r="CS89" s="245"/>
      <c r="CT89" s="245"/>
      <c r="CU89" s="245"/>
      <c r="CV89" s="245"/>
      <c r="CW89" s="245"/>
      <c r="CX89" s="245"/>
      <c r="CY89" s="245"/>
      <c r="CZ89" s="245"/>
      <c r="DA89" s="245"/>
      <c r="DB89" s="245"/>
      <c r="DC89" s="244" t="s">
        <v>97</v>
      </c>
      <c r="DD89" s="245"/>
      <c r="DE89" s="245"/>
      <c r="DF89" s="245"/>
      <c r="DG89" s="245"/>
      <c r="DH89" s="245"/>
      <c r="DI89" s="245"/>
      <c r="DJ89" s="245"/>
      <c r="DK89" s="245"/>
      <c r="DL89" s="245"/>
      <c r="DM89" s="245"/>
      <c r="DN89" s="245"/>
      <c r="DO89" s="245"/>
      <c r="DP89" s="245"/>
      <c r="DQ89" s="245"/>
      <c r="DR89" s="245"/>
      <c r="DS89" s="245"/>
      <c r="DT89" s="245"/>
      <c r="DU89" s="245"/>
      <c r="DV89" s="245"/>
      <c r="DW89" s="245"/>
      <c r="DX89" s="245"/>
      <c r="DY89" s="245"/>
      <c r="DZ89" s="245"/>
      <c r="EA89" s="245"/>
      <c r="EB89" s="245"/>
      <c r="EC89" s="246"/>
      <c r="ED89" s="244" t="s">
        <v>98</v>
      </c>
      <c r="EE89" s="245"/>
      <c r="EF89" s="245"/>
      <c r="EG89" s="245"/>
      <c r="EH89" s="245"/>
      <c r="EI89" s="245"/>
      <c r="EJ89" s="245"/>
      <c r="EK89" s="245"/>
      <c r="EL89" s="245"/>
      <c r="EM89" s="245"/>
      <c r="EN89" s="245"/>
      <c r="EO89" s="245"/>
      <c r="EP89" s="245"/>
      <c r="EQ89" s="245"/>
      <c r="ER89" s="245"/>
      <c r="ES89" s="245"/>
      <c r="ET89" s="245"/>
      <c r="EU89" s="245"/>
      <c r="EV89" s="245"/>
      <c r="EW89" s="245"/>
      <c r="EX89" s="245"/>
      <c r="EY89" s="245"/>
      <c r="EZ89" s="245"/>
      <c r="FA89" s="245"/>
      <c r="FB89" s="245"/>
      <c r="FC89" s="245"/>
      <c r="FD89" s="246"/>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row>
    <row r="90" spans="1:189" ht="12" customHeight="1">
      <c r="A90" s="3"/>
      <c r="B90" s="197"/>
      <c r="C90" s="198"/>
      <c r="D90" s="199"/>
      <c r="E90" s="3"/>
      <c r="F90" s="206"/>
      <c r="G90" s="206"/>
      <c r="H90" s="206"/>
      <c r="I90" s="206"/>
      <c r="J90" s="206"/>
      <c r="K90" s="206"/>
      <c r="L90" s="206"/>
      <c r="M90" s="206"/>
      <c r="N90" s="206"/>
      <c r="O90" s="206"/>
      <c r="P90" s="206"/>
      <c r="Q90" s="206"/>
      <c r="R90" s="206"/>
      <c r="S90" s="206"/>
      <c r="T90" s="206"/>
      <c r="U90" s="206"/>
      <c r="V90" s="206"/>
      <c r="W90" s="3"/>
      <c r="X90" s="3"/>
      <c r="Y90" s="3"/>
      <c r="Z90" s="239"/>
      <c r="AA90" s="239"/>
      <c r="AB90" s="239"/>
      <c r="AC90" s="239"/>
      <c r="AD90" s="239"/>
      <c r="AE90" s="239"/>
      <c r="AF90" s="239"/>
      <c r="AG90" s="239"/>
      <c r="AH90" s="239"/>
      <c r="AI90" s="239"/>
      <c r="AJ90" s="239"/>
      <c r="AK90" s="239"/>
      <c r="AL90" s="239"/>
      <c r="AM90" s="239"/>
      <c r="AN90" s="239"/>
      <c r="AO90" s="239"/>
      <c r="AP90" s="239"/>
      <c r="AQ90" s="239"/>
      <c r="AR90" s="239"/>
      <c r="AS90" s="239"/>
      <c r="AT90" s="239"/>
      <c r="AU90" s="239"/>
      <c r="AV90" s="239"/>
      <c r="AW90" s="239"/>
      <c r="AX90" s="239"/>
      <c r="AY90" s="239"/>
      <c r="AZ90" s="239"/>
      <c r="BA90" s="239"/>
      <c r="BB90" s="239"/>
      <c r="BC90" s="239"/>
      <c r="BD90" s="239"/>
      <c r="BE90" s="239"/>
      <c r="BF90" s="239"/>
      <c r="BG90" s="239"/>
      <c r="BH90" s="239"/>
      <c r="BI90" s="239"/>
      <c r="BJ90" s="239"/>
      <c r="BK90" s="239"/>
      <c r="BL90" s="239"/>
      <c r="BM90" s="239"/>
      <c r="BN90" s="239"/>
      <c r="BO90" s="239"/>
      <c r="BP90" s="239"/>
      <c r="BQ90" s="239"/>
      <c r="BR90" s="239"/>
      <c r="BS90" s="239"/>
      <c r="BT90" s="239"/>
      <c r="BU90" s="239"/>
      <c r="BV90" s="239"/>
      <c r="BW90" s="239"/>
      <c r="BX90" s="239"/>
      <c r="BY90" s="239"/>
      <c r="BZ90" s="239"/>
      <c r="CA90" s="239"/>
      <c r="CB90" s="239"/>
      <c r="CC90" s="239"/>
      <c r="CD90" s="239"/>
      <c r="CE90" s="239"/>
      <c r="CF90" s="239"/>
      <c r="CG90" s="239"/>
      <c r="CH90" s="239"/>
      <c r="CI90" s="239"/>
      <c r="CJ90" s="239"/>
      <c r="CK90" s="239"/>
      <c r="CL90" s="239"/>
      <c r="CM90" s="239"/>
      <c r="CN90" s="239"/>
      <c r="CO90" s="239"/>
      <c r="CP90" s="239"/>
      <c r="CQ90" s="239"/>
      <c r="CR90" s="239"/>
      <c r="CS90" s="239"/>
      <c r="CT90" s="239"/>
      <c r="CU90" s="239"/>
      <c r="CV90" s="239"/>
      <c r="CW90" s="239"/>
      <c r="CX90" s="239"/>
      <c r="CY90" s="239"/>
      <c r="CZ90" s="239"/>
      <c r="DA90" s="239"/>
      <c r="DB90" s="239"/>
      <c r="DC90" s="247">
        <f>SUM(Z90:DB91)</f>
        <v>0</v>
      </c>
      <c r="DD90" s="247"/>
      <c r="DE90" s="247"/>
      <c r="DF90" s="247"/>
      <c r="DG90" s="247"/>
      <c r="DH90" s="247"/>
      <c r="DI90" s="247"/>
      <c r="DJ90" s="247"/>
      <c r="DK90" s="247"/>
      <c r="DL90" s="247"/>
      <c r="DM90" s="247"/>
      <c r="DN90" s="247"/>
      <c r="DO90" s="247"/>
      <c r="DP90" s="247"/>
      <c r="DQ90" s="247"/>
      <c r="DR90" s="247"/>
      <c r="DS90" s="247"/>
      <c r="DT90" s="247"/>
      <c r="DU90" s="247"/>
      <c r="DV90" s="247"/>
      <c r="DW90" s="247"/>
      <c r="DX90" s="247"/>
      <c r="DY90" s="247"/>
      <c r="DZ90" s="247"/>
      <c r="EA90" s="247"/>
      <c r="EB90" s="247"/>
      <c r="EC90" s="247"/>
      <c r="ED90" s="239"/>
      <c r="EE90" s="239"/>
      <c r="EF90" s="239"/>
      <c r="EG90" s="239"/>
      <c r="EH90" s="239"/>
      <c r="EI90" s="239"/>
      <c r="EJ90" s="239"/>
      <c r="EK90" s="239"/>
      <c r="EL90" s="239"/>
      <c r="EM90" s="239"/>
      <c r="EN90" s="239"/>
      <c r="EO90" s="239"/>
      <c r="EP90" s="239"/>
      <c r="EQ90" s="239"/>
      <c r="ER90" s="239"/>
      <c r="ES90" s="239"/>
      <c r="ET90" s="239"/>
      <c r="EU90" s="239"/>
      <c r="EV90" s="239"/>
      <c r="EW90" s="239"/>
      <c r="EX90" s="239"/>
      <c r="EY90" s="239"/>
      <c r="EZ90" s="239"/>
      <c r="FA90" s="239"/>
      <c r="FB90" s="239"/>
      <c r="FC90" s="239"/>
      <c r="FD90" s="239"/>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row>
    <row r="91" spans="1:189" ht="14.25">
      <c r="A91" s="3"/>
      <c r="B91" s="5"/>
      <c r="C91" s="5"/>
      <c r="D91" s="3"/>
      <c r="E91" s="3"/>
      <c r="F91" s="3"/>
      <c r="G91" s="3"/>
      <c r="H91" s="3"/>
      <c r="I91" s="3"/>
      <c r="J91" s="3"/>
      <c r="K91" s="3"/>
      <c r="L91" s="3"/>
      <c r="M91" s="3"/>
      <c r="N91" s="3"/>
      <c r="O91" s="3"/>
      <c r="P91" s="3"/>
      <c r="Q91" s="3"/>
      <c r="R91" s="3"/>
      <c r="S91" s="3"/>
      <c r="T91" s="3"/>
      <c r="U91" s="3"/>
      <c r="V91" s="3"/>
      <c r="W91" s="3"/>
      <c r="X91" s="33"/>
      <c r="Y91" s="33"/>
      <c r="Z91" s="239"/>
      <c r="AA91" s="239"/>
      <c r="AB91" s="239"/>
      <c r="AC91" s="239"/>
      <c r="AD91" s="239"/>
      <c r="AE91" s="239"/>
      <c r="AF91" s="239"/>
      <c r="AG91" s="239"/>
      <c r="AH91" s="239"/>
      <c r="AI91" s="239"/>
      <c r="AJ91" s="239"/>
      <c r="AK91" s="239"/>
      <c r="AL91" s="239"/>
      <c r="AM91" s="239"/>
      <c r="AN91" s="239"/>
      <c r="AO91" s="239"/>
      <c r="AP91" s="239"/>
      <c r="AQ91" s="239"/>
      <c r="AR91" s="239"/>
      <c r="AS91" s="239"/>
      <c r="AT91" s="239"/>
      <c r="AU91" s="239"/>
      <c r="AV91" s="239"/>
      <c r="AW91" s="239"/>
      <c r="AX91" s="239"/>
      <c r="AY91" s="239"/>
      <c r="AZ91" s="239"/>
      <c r="BA91" s="239"/>
      <c r="BB91" s="239"/>
      <c r="BC91" s="239"/>
      <c r="BD91" s="239"/>
      <c r="BE91" s="239"/>
      <c r="BF91" s="239"/>
      <c r="BG91" s="239"/>
      <c r="BH91" s="239"/>
      <c r="BI91" s="239"/>
      <c r="BJ91" s="239"/>
      <c r="BK91" s="239"/>
      <c r="BL91" s="239"/>
      <c r="BM91" s="239"/>
      <c r="BN91" s="239"/>
      <c r="BO91" s="239"/>
      <c r="BP91" s="239"/>
      <c r="BQ91" s="239"/>
      <c r="BR91" s="239"/>
      <c r="BS91" s="239"/>
      <c r="BT91" s="239"/>
      <c r="BU91" s="239"/>
      <c r="BV91" s="239"/>
      <c r="BW91" s="239"/>
      <c r="BX91" s="239"/>
      <c r="BY91" s="239"/>
      <c r="BZ91" s="239"/>
      <c r="CA91" s="239"/>
      <c r="CB91" s="239"/>
      <c r="CC91" s="239"/>
      <c r="CD91" s="239"/>
      <c r="CE91" s="239"/>
      <c r="CF91" s="239"/>
      <c r="CG91" s="239"/>
      <c r="CH91" s="239"/>
      <c r="CI91" s="239"/>
      <c r="CJ91" s="239"/>
      <c r="CK91" s="239"/>
      <c r="CL91" s="239"/>
      <c r="CM91" s="239"/>
      <c r="CN91" s="239"/>
      <c r="CO91" s="239"/>
      <c r="CP91" s="239"/>
      <c r="CQ91" s="239"/>
      <c r="CR91" s="239"/>
      <c r="CS91" s="239"/>
      <c r="CT91" s="239"/>
      <c r="CU91" s="239"/>
      <c r="CV91" s="239"/>
      <c r="CW91" s="239"/>
      <c r="CX91" s="239"/>
      <c r="CY91" s="239"/>
      <c r="CZ91" s="239"/>
      <c r="DA91" s="239"/>
      <c r="DB91" s="239"/>
      <c r="DC91" s="247"/>
      <c r="DD91" s="247"/>
      <c r="DE91" s="247"/>
      <c r="DF91" s="247"/>
      <c r="DG91" s="247"/>
      <c r="DH91" s="247"/>
      <c r="DI91" s="247"/>
      <c r="DJ91" s="247"/>
      <c r="DK91" s="247"/>
      <c r="DL91" s="247"/>
      <c r="DM91" s="247"/>
      <c r="DN91" s="247"/>
      <c r="DO91" s="247"/>
      <c r="DP91" s="247"/>
      <c r="DQ91" s="247"/>
      <c r="DR91" s="247"/>
      <c r="DS91" s="247"/>
      <c r="DT91" s="247"/>
      <c r="DU91" s="247"/>
      <c r="DV91" s="247"/>
      <c r="DW91" s="247"/>
      <c r="DX91" s="247"/>
      <c r="DY91" s="247"/>
      <c r="DZ91" s="247"/>
      <c r="EA91" s="247"/>
      <c r="EB91" s="247"/>
      <c r="EC91" s="247"/>
      <c r="ED91" s="239"/>
      <c r="EE91" s="239"/>
      <c r="EF91" s="239"/>
      <c r="EG91" s="239"/>
      <c r="EH91" s="239"/>
      <c r="EI91" s="239"/>
      <c r="EJ91" s="239"/>
      <c r="EK91" s="239"/>
      <c r="EL91" s="239"/>
      <c r="EM91" s="239"/>
      <c r="EN91" s="239"/>
      <c r="EO91" s="239"/>
      <c r="EP91" s="239"/>
      <c r="EQ91" s="239"/>
      <c r="ER91" s="239"/>
      <c r="ES91" s="239"/>
      <c r="ET91" s="239"/>
      <c r="EU91" s="239"/>
      <c r="EV91" s="239"/>
      <c r="EW91" s="239"/>
      <c r="EX91" s="239"/>
      <c r="EY91" s="239"/>
      <c r="EZ91" s="239"/>
      <c r="FA91" s="239"/>
      <c r="FB91" s="239"/>
      <c r="FC91" s="239"/>
      <c r="FD91" s="239"/>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row>
    <row r="92" spans="1:189" ht="14.1" customHeight="1">
      <c r="A92" s="3"/>
      <c r="B92" s="5"/>
      <c r="C92" s="5"/>
      <c r="D92" s="3"/>
      <c r="E92" s="3"/>
      <c r="F92" s="3"/>
      <c r="G92" s="3"/>
      <c r="H92" s="3"/>
      <c r="I92" s="3"/>
      <c r="J92" s="3"/>
      <c r="K92" s="3"/>
      <c r="L92" s="3"/>
      <c r="M92" s="3"/>
      <c r="N92" s="3"/>
      <c r="O92" s="3"/>
      <c r="P92" s="3"/>
      <c r="Q92" s="3"/>
      <c r="R92" s="3"/>
      <c r="S92" s="3"/>
      <c r="T92" s="3"/>
      <c r="U92" s="3"/>
      <c r="V92" s="3"/>
      <c r="W92" s="3"/>
      <c r="X92" s="33"/>
      <c r="Y92" s="33"/>
      <c r="Z92" s="33"/>
      <c r="AA92" s="33"/>
      <c r="AB92" s="33"/>
      <c r="AC92" s="3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row>
    <row r="93" spans="1:189">
      <c r="A93" s="3"/>
      <c r="B93" s="194" t="s">
        <v>99</v>
      </c>
      <c r="C93" s="195"/>
      <c r="D93" s="196"/>
      <c r="E93" s="28"/>
      <c r="F93" s="206" t="s">
        <v>100</v>
      </c>
      <c r="G93" s="206"/>
      <c r="H93" s="206"/>
      <c r="I93" s="206"/>
      <c r="J93" s="206"/>
      <c r="K93" s="206"/>
      <c r="L93" s="206"/>
      <c r="M93" s="206"/>
      <c r="N93" s="206"/>
      <c r="O93" s="206"/>
      <c r="P93" s="206"/>
      <c r="Q93" s="206"/>
      <c r="R93" s="206"/>
      <c r="S93" s="206"/>
      <c r="T93" s="206"/>
      <c r="U93" s="206"/>
      <c r="V93" s="206"/>
      <c r="W93" s="3"/>
      <c r="X93" s="3"/>
      <c r="Y93" s="3"/>
      <c r="Z93" s="207"/>
      <c r="AA93" s="208"/>
      <c r="AB93" s="208"/>
      <c r="AC93" s="208"/>
      <c r="AD93" s="208"/>
      <c r="AE93" s="208"/>
      <c r="AF93" s="208"/>
      <c r="AG93" s="208"/>
      <c r="AH93" s="208"/>
      <c r="AI93" s="208"/>
      <c r="AJ93" s="209"/>
      <c r="AK93" s="3"/>
      <c r="AL93" s="3"/>
      <c r="AM93" s="207"/>
      <c r="AN93" s="208"/>
      <c r="AO93" s="208"/>
      <c r="AP93" s="208"/>
      <c r="AQ93" s="208"/>
      <c r="AR93" s="208"/>
      <c r="AS93" s="208"/>
      <c r="AT93" s="209"/>
      <c r="AU93" s="213" t="s">
        <v>0</v>
      </c>
      <c r="AV93" s="168"/>
      <c r="AW93" s="168"/>
      <c r="AX93" s="214"/>
      <c r="AY93" s="207"/>
      <c r="AZ93" s="208"/>
      <c r="BA93" s="208"/>
      <c r="BB93" s="208"/>
      <c r="BC93" s="208"/>
      <c r="BD93" s="208"/>
      <c r="BE93" s="208"/>
      <c r="BF93" s="209"/>
      <c r="BG93" s="168" t="s">
        <v>101</v>
      </c>
      <c r="BH93" s="168"/>
      <c r="BI93" s="168"/>
      <c r="BJ93" s="168"/>
      <c r="BK93" s="207"/>
      <c r="BL93" s="208"/>
      <c r="BM93" s="208"/>
      <c r="BN93" s="208"/>
      <c r="BO93" s="208"/>
      <c r="BP93" s="208"/>
      <c r="BQ93" s="208"/>
      <c r="BR93" s="209"/>
      <c r="BS93" s="168" t="s">
        <v>27</v>
      </c>
      <c r="BT93" s="168"/>
      <c r="BU93" s="168"/>
      <c r="BV93" s="168"/>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row>
    <row r="94" spans="1:189">
      <c r="A94" s="3"/>
      <c r="B94" s="197"/>
      <c r="C94" s="198"/>
      <c r="D94" s="199"/>
      <c r="E94" s="3"/>
      <c r="F94" s="206"/>
      <c r="G94" s="206"/>
      <c r="H94" s="206"/>
      <c r="I94" s="206"/>
      <c r="J94" s="206"/>
      <c r="K94" s="206"/>
      <c r="L94" s="206"/>
      <c r="M94" s="206"/>
      <c r="N94" s="206"/>
      <c r="O94" s="206"/>
      <c r="P94" s="206"/>
      <c r="Q94" s="206"/>
      <c r="R94" s="206"/>
      <c r="S94" s="206"/>
      <c r="T94" s="206"/>
      <c r="U94" s="206"/>
      <c r="V94" s="206"/>
      <c r="W94" s="3"/>
      <c r="X94" s="3"/>
      <c r="Y94" s="3"/>
      <c r="Z94" s="210"/>
      <c r="AA94" s="211"/>
      <c r="AB94" s="211"/>
      <c r="AC94" s="211"/>
      <c r="AD94" s="211"/>
      <c r="AE94" s="211"/>
      <c r="AF94" s="211"/>
      <c r="AG94" s="211"/>
      <c r="AH94" s="211"/>
      <c r="AI94" s="211"/>
      <c r="AJ94" s="212"/>
      <c r="AK94" s="3"/>
      <c r="AL94" s="3"/>
      <c r="AM94" s="210"/>
      <c r="AN94" s="211"/>
      <c r="AO94" s="211"/>
      <c r="AP94" s="211"/>
      <c r="AQ94" s="211"/>
      <c r="AR94" s="211"/>
      <c r="AS94" s="211"/>
      <c r="AT94" s="212"/>
      <c r="AU94" s="213"/>
      <c r="AV94" s="168"/>
      <c r="AW94" s="168"/>
      <c r="AX94" s="214"/>
      <c r="AY94" s="210"/>
      <c r="AZ94" s="211"/>
      <c r="BA94" s="211"/>
      <c r="BB94" s="211"/>
      <c r="BC94" s="211"/>
      <c r="BD94" s="211"/>
      <c r="BE94" s="211"/>
      <c r="BF94" s="212"/>
      <c r="BG94" s="168"/>
      <c r="BH94" s="168"/>
      <c r="BI94" s="168"/>
      <c r="BJ94" s="168"/>
      <c r="BK94" s="210"/>
      <c r="BL94" s="211"/>
      <c r="BM94" s="211"/>
      <c r="BN94" s="211"/>
      <c r="BO94" s="211"/>
      <c r="BP94" s="211"/>
      <c r="BQ94" s="211"/>
      <c r="BR94" s="212"/>
      <c r="BS94" s="168"/>
      <c r="BT94" s="168"/>
      <c r="BU94" s="168"/>
      <c r="BV94" s="168"/>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row>
    <row r="95" spans="1:189" ht="14.25">
      <c r="A95" s="3"/>
      <c r="B95" s="5"/>
      <c r="C95" s="5"/>
      <c r="D95" s="3"/>
      <c r="E95" s="3"/>
      <c r="F95" s="3"/>
      <c r="G95" s="3"/>
      <c r="H95" s="3"/>
      <c r="I95" s="3"/>
      <c r="J95" s="3"/>
      <c r="K95" s="3"/>
      <c r="L95" s="3"/>
      <c r="M95" s="3"/>
      <c r="N95" s="3"/>
      <c r="O95" s="3"/>
      <c r="P95" s="3"/>
      <c r="Q95" s="3"/>
      <c r="R95" s="3"/>
      <c r="S95" s="3"/>
      <c r="T95" s="3"/>
      <c r="U95" s="3"/>
      <c r="V95" s="3"/>
      <c r="W95" s="3"/>
      <c r="X95" s="33"/>
      <c r="Y95" s="33"/>
      <c r="Z95" s="33"/>
      <c r="AA95" s="33"/>
      <c r="AB95" s="33"/>
      <c r="AC95" s="3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row>
    <row r="96" spans="1:189" ht="14.1" customHeight="1">
      <c r="A96" s="29"/>
      <c r="B96" s="194" t="s">
        <v>102</v>
      </c>
      <c r="C96" s="195"/>
      <c r="D96" s="196"/>
      <c r="E96" s="3"/>
      <c r="F96" s="184" t="s">
        <v>103</v>
      </c>
      <c r="G96" s="184"/>
      <c r="H96" s="184"/>
      <c r="I96" s="184"/>
      <c r="J96" s="184"/>
      <c r="K96" s="184"/>
      <c r="L96" s="184"/>
      <c r="M96" s="184"/>
      <c r="N96" s="184"/>
      <c r="O96" s="184"/>
      <c r="P96" s="184"/>
      <c r="Q96" s="184"/>
      <c r="R96" s="184"/>
      <c r="S96" s="184"/>
      <c r="T96" s="184"/>
      <c r="U96" s="184"/>
      <c r="V96" s="184"/>
      <c r="W96" s="29"/>
      <c r="X96" s="29"/>
      <c r="Y96" s="29"/>
      <c r="Z96" s="200"/>
      <c r="AA96" s="201"/>
      <c r="AB96" s="201"/>
      <c r="AC96" s="202"/>
      <c r="AD96" s="206" t="s">
        <v>104</v>
      </c>
      <c r="AE96" s="206"/>
      <c r="AF96" s="206"/>
      <c r="AG96" s="206"/>
      <c r="AH96" s="206"/>
      <c r="AI96" s="206"/>
      <c r="AJ96" s="206"/>
      <c r="AK96" s="206"/>
      <c r="AL96" s="206"/>
      <c r="AM96" s="206"/>
      <c r="AN96" s="206"/>
      <c r="AO96" s="206"/>
      <c r="AP96" s="206"/>
      <c r="AQ96" s="206"/>
      <c r="AR96" s="206"/>
      <c r="AS96" s="206"/>
      <c r="AT96" s="206"/>
      <c r="AU96" s="206"/>
      <c r="AV96" s="206"/>
      <c r="AW96" s="206"/>
      <c r="AX96" s="206"/>
      <c r="AY96" s="206"/>
      <c r="AZ96" s="206"/>
      <c r="BA96" s="206"/>
      <c r="BB96" s="206"/>
      <c r="BC96" s="206"/>
      <c r="BD96" s="206"/>
      <c r="BE96" s="3"/>
      <c r="BF96" s="3"/>
      <c r="BG96" s="200"/>
      <c r="BH96" s="201"/>
      <c r="BI96" s="201"/>
      <c r="BJ96" s="202"/>
      <c r="BK96" s="206" t="s">
        <v>105</v>
      </c>
      <c r="BL96" s="206"/>
      <c r="BM96" s="206"/>
      <c r="BN96" s="206"/>
      <c r="BO96" s="206"/>
      <c r="BP96" s="206"/>
      <c r="BQ96" s="206"/>
      <c r="BR96" s="206"/>
      <c r="BS96" s="206"/>
      <c r="BT96" s="206"/>
      <c r="BU96" s="206"/>
      <c r="BV96" s="206"/>
      <c r="BW96" s="206"/>
      <c r="BX96" s="206"/>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29"/>
      <c r="EA96" s="29"/>
      <c r="EB96" s="29"/>
      <c r="EC96" s="29"/>
      <c r="ED96" s="29"/>
      <c r="EE96" s="29"/>
      <c r="EF96" s="29"/>
      <c r="EG96" s="29"/>
      <c r="EH96" s="29"/>
      <c r="EI96" s="29"/>
      <c r="EJ96" s="29"/>
      <c r="EK96" s="29"/>
      <c r="EL96" s="29"/>
      <c r="EM96" s="29"/>
      <c r="EN96" s="29"/>
      <c r="EO96" s="29"/>
      <c r="EP96" s="29"/>
      <c r="EQ96" s="29"/>
      <c r="ER96" s="29"/>
      <c r="ES96" s="29"/>
      <c r="ET96" s="29"/>
      <c r="EU96" s="29"/>
      <c r="EV96" s="29"/>
      <c r="EW96" s="29"/>
      <c r="EX96" s="29"/>
      <c r="EY96" s="29"/>
      <c r="EZ96" s="29"/>
      <c r="FA96" s="29"/>
      <c r="FB96" s="29"/>
      <c r="FC96" s="29"/>
      <c r="FD96" s="29"/>
      <c r="FE96" s="29"/>
      <c r="FF96" s="29"/>
      <c r="FG96" s="29"/>
      <c r="FH96" s="29"/>
      <c r="FI96" s="29"/>
      <c r="FJ96" s="29"/>
      <c r="FK96" s="29"/>
      <c r="FL96" s="29"/>
      <c r="FM96" s="29"/>
      <c r="FN96" s="29"/>
      <c r="FO96" s="29"/>
      <c r="FP96" s="29"/>
      <c r="FQ96" s="29"/>
      <c r="FR96" s="29"/>
      <c r="FS96" s="3"/>
      <c r="FT96" s="3"/>
      <c r="FU96" s="3"/>
      <c r="FV96" s="3"/>
      <c r="FW96" s="3"/>
      <c r="FX96" s="3"/>
      <c r="FY96" s="3"/>
      <c r="FZ96" s="3"/>
      <c r="GA96" s="3"/>
      <c r="GB96" s="3"/>
      <c r="GC96" s="3"/>
      <c r="GD96" s="3"/>
      <c r="GE96" s="3"/>
      <c r="GF96" s="3"/>
      <c r="GG96" s="3"/>
    </row>
    <row r="97" spans="1:189">
      <c r="A97" s="3"/>
      <c r="B97" s="197"/>
      <c r="C97" s="198"/>
      <c r="D97" s="199"/>
      <c r="E97" s="3"/>
      <c r="F97" s="184"/>
      <c r="G97" s="184"/>
      <c r="H97" s="184"/>
      <c r="I97" s="184"/>
      <c r="J97" s="184"/>
      <c r="K97" s="184"/>
      <c r="L97" s="184"/>
      <c r="M97" s="184"/>
      <c r="N97" s="184"/>
      <c r="O97" s="184"/>
      <c r="P97" s="184"/>
      <c r="Q97" s="184"/>
      <c r="R97" s="184"/>
      <c r="S97" s="184"/>
      <c r="T97" s="184"/>
      <c r="U97" s="184"/>
      <c r="V97" s="184"/>
      <c r="W97" s="3"/>
      <c r="X97" s="3"/>
      <c r="Y97" s="3"/>
      <c r="Z97" s="203"/>
      <c r="AA97" s="204"/>
      <c r="AB97" s="204"/>
      <c r="AC97" s="205"/>
      <c r="AD97" s="206"/>
      <c r="AE97" s="206"/>
      <c r="AF97" s="206"/>
      <c r="AG97" s="206"/>
      <c r="AH97" s="206"/>
      <c r="AI97" s="206"/>
      <c r="AJ97" s="206"/>
      <c r="AK97" s="206"/>
      <c r="AL97" s="206"/>
      <c r="AM97" s="206"/>
      <c r="AN97" s="206"/>
      <c r="AO97" s="206"/>
      <c r="AP97" s="206"/>
      <c r="AQ97" s="206"/>
      <c r="AR97" s="206"/>
      <c r="AS97" s="206"/>
      <c r="AT97" s="206"/>
      <c r="AU97" s="206"/>
      <c r="AV97" s="206"/>
      <c r="AW97" s="206"/>
      <c r="AX97" s="206"/>
      <c r="AY97" s="206"/>
      <c r="AZ97" s="206"/>
      <c r="BA97" s="206"/>
      <c r="BB97" s="206"/>
      <c r="BC97" s="206"/>
      <c r="BD97" s="206"/>
      <c r="BE97" s="3"/>
      <c r="BF97" s="3"/>
      <c r="BG97" s="203"/>
      <c r="BH97" s="204"/>
      <c r="BI97" s="204"/>
      <c r="BJ97" s="205"/>
      <c r="BK97" s="206"/>
      <c r="BL97" s="206"/>
      <c r="BM97" s="206"/>
      <c r="BN97" s="206"/>
      <c r="BO97" s="206"/>
      <c r="BP97" s="206"/>
      <c r="BQ97" s="206"/>
      <c r="BR97" s="206"/>
      <c r="BS97" s="206"/>
      <c r="BT97" s="206"/>
      <c r="BU97" s="206"/>
      <c r="BV97" s="206"/>
      <c r="BW97" s="206"/>
      <c r="BX97" s="206"/>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row>
    <row r="98" spans="1:189" ht="5.45" customHeight="1">
      <c r="A98" s="3"/>
      <c r="B98" s="4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4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row>
    <row r="99" spans="1:189" s="45" customFormat="1" ht="17.45" customHeight="1">
      <c r="A99" s="44"/>
      <c r="B99" s="34"/>
      <c r="C99" s="18"/>
      <c r="D99" s="18"/>
      <c r="E99" s="18"/>
      <c r="F99" s="18"/>
      <c r="G99" s="18"/>
      <c r="H99" s="18"/>
      <c r="I99" s="18"/>
      <c r="J99" s="18"/>
      <c r="K99" s="34"/>
      <c r="L99" s="34"/>
      <c r="M99" s="34"/>
      <c r="N99" s="34"/>
      <c r="O99" s="34"/>
      <c r="P99" s="34"/>
      <c r="Q99" s="34"/>
      <c r="R99" s="34"/>
      <c r="S99" s="34"/>
      <c r="T99" s="34"/>
      <c r="U99" s="34"/>
      <c r="V99" s="34"/>
      <c r="W99" s="34"/>
      <c r="X99" s="34"/>
      <c r="Y99" s="34"/>
      <c r="Z99" s="34"/>
      <c r="AA99" s="34"/>
      <c r="AB99" s="34"/>
      <c r="AC99" s="34"/>
      <c r="AD99" s="18"/>
      <c r="AE99" s="18" t="s">
        <v>106</v>
      </c>
      <c r="AF99" s="34"/>
      <c r="AG99" s="18" t="s">
        <v>107</v>
      </c>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c r="FG99" s="18"/>
      <c r="FH99" s="18"/>
      <c r="FI99" s="18"/>
      <c r="FJ99" s="18"/>
      <c r="FK99" s="18"/>
      <c r="FL99" s="18"/>
      <c r="FM99" s="18"/>
      <c r="FN99" s="18"/>
      <c r="FO99" s="18"/>
      <c r="FP99" s="18"/>
      <c r="FQ99" s="18"/>
      <c r="FR99" s="18"/>
      <c r="FS99" s="18"/>
      <c r="FT99" s="18"/>
      <c r="FU99" s="18"/>
      <c r="FV99" s="18"/>
      <c r="FW99" s="18"/>
      <c r="FX99" s="18"/>
      <c r="FY99" s="18"/>
      <c r="FZ99" s="18"/>
      <c r="GA99" s="18"/>
      <c r="GB99" s="44"/>
      <c r="GC99" s="18"/>
      <c r="GD99" s="18"/>
      <c r="GE99" s="18"/>
      <c r="GF99" s="18"/>
      <c r="GG99" s="18"/>
    </row>
    <row r="100" spans="1:189" s="45" customFormat="1" ht="17.4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t="s">
        <v>106</v>
      </c>
      <c r="AF100" s="18"/>
      <c r="AG100" s="18" t="s">
        <v>108</v>
      </c>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18"/>
      <c r="GC100" s="18"/>
      <c r="GD100" s="18"/>
      <c r="GE100" s="18"/>
      <c r="GF100" s="18"/>
      <c r="GG100" s="18"/>
    </row>
    <row r="101" spans="1:189" s="45" customFormat="1" ht="17.4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t="s">
        <v>106</v>
      </c>
      <c r="AF101" s="18"/>
      <c r="AG101" s="18" t="s">
        <v>109</v>
      </c>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18"/>
      <c r="GC101" s="18"/>
      <c r="GD101" s="18"/>
      <c r="GE101" s="18"/>
      <c r="GF101" s="18"/>
      <c r="GG101" s="18"/>
    </row>
    <row r="102" spans="1:189" ht="4.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row>
    <row r="103" spans="1:189">
      <c r="A103" s="3"/>
      <c r="B103" s="3" t="s">
        <v>110</v>
      </c>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row>
    <row r="104" spans="1:189" ht="5.0999999999999996"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row>
    <row r="106" spans="1:189" ht="12.6" customHeight="1"/>
    <row r="107" spans="1:189" ht="12.6" customHeight="1"/>
    <row r="108" spans="1:189" ht="12.6" customHeight="1"/>
    <row r="109" spans="1:189" ht="12.6" customHeight="1"/>
    <row r="110" spans="1:189" ht="12.6" customHeight="1"/>
    <row r="111" spans="1:189" ht="12.6" customHeight="1"/>
    <row r="112" spans="1:189" ht="12.6" customHeight="1"/>
  </sheetData>
  <sheetProtection sheet="1" objects="1" scenarios="1"/>
  <mergeCells count="251">
    <mergeCell ref="CI2:CM2"/>
    <mergeCell ref="CG3:CM3"/>
    <mergeCell ref="AF11:AJ11"/>
    <mergeCell ref="AK11:AO11"/>
    <mergeCell ref="FI2:FL2"/>
    <mergeCell ref="DP3:DR3"/>
    <mergeCell ref="DS3:DV3"/>
    <mergeCell ref="EN3:EX3"/>
    <mergeCell ref="EY3:FY3"/>
    <mergeCell ref="FZ3:GD3"/>
    <mergeCell ref="DE2:DH2"/>
    <mergeCell ref="EY2:FD2"/>
    <mergeCell ref="DI2:DK2"/>
    <mergeCell ref="DL2:DO2"/>
    <mergeCell ref="FE2:FH2"/>
    <mergeCell ref="DS2:DV2"/>
    <mergeCell ref="B19:D20"/>
    <mergeCell ref="F19:V20"/>
    <mergeCell ref="Z19:AW20"/>
    <mergeCell ref="AX19:BY20"/>
    <mergeCell ref="BZ19:GD20"/>
    <mergeCell ref="B15:D16"/>
    <mergeCell ref="F15:V16"/>
    <mergeCell ref="Z15:AH16"/>
    <mergeCell ref="AM15:AX16"/>
    <mergeCell ref="Z18:AW18"/>
    <mergeCell ref="AX18:BY18"/>
    <mergeCell ref="BZ18:GD18"/>
    <mergeCell ref="B2:D2"/>
    <mergeCell ref="B6:GG6"/>
    <mergeCell ref="E11:L11"/>
    <mergeCell ref="M11:Q11"/>
    <mergeCell ref="R11:U11"/>
    <mergeCell ref="V11:Z11"/>
    <mergeCell ref="AA11:AE11"/>
    <mergeCell ref="L13:AR13"/>
    <mergeCell ref="CR2:CW2"/>
    <mergeCell ref="CX2:DA2"/>
    <mergeCell ref="DB2:DD2"/>
    <mergeCell ref="FM2:FP2"/>
    <mergeCell ref="FQ2:FU2"/>
    <mergeCell ref="FV2:FY2"/>
    <mergeCell ref="FZ2:GD2"/>
    <mergeCell ref="BP3:BS3"/>
    <mergeCell ref="BT3:CE3"/>
    <mergeCell ref="CN3:CQ3"/>
    <mergeCell ref="CR3:CW3"/>
    <mergeCell ref="CX3:DA3"/>
    <mergeCell ref="DB3:DD3"/>
    <mergeCell ref="DE3:DH3"/>
    <mergeCell ref="DI3:DK3"/>
    <mergeCell ref="DL3:DO3"/>
    <mergeCell ref="B24:D25"/>
    <mergeCell ref="F24:V25"/>
    <mergeCell ref="X24:Y25"/>
    <mergeCell ref="Z24:AF25"/>
    <mergeCell ref="AG24:AH25"/>
    <mergeCell ref="AI24:DU25"/>
    <mergeCell ref="DY2:EA2"/>
    <mergeCell ref="EB2:EL3"/>
    <mergeCell ref="EN2:EX2"/>
    <mergeCell ref="DP2:DR2"/>
    <mergeCell ref="E3:I3"/>
    <mergeCell ref="J3:P3"/>
    <mergeCell ref="S3:AG3"/>
    <mergeCell ref="AH3:BC3"/>
    <mergeCell ref="CN2:CQ2"/>
    <mergeCell ref="E2:I2"/>
    <mergeCell ref="J2:P2"/>
    <mergeCell ref="S2:AG2"/>
    <mergeCell ref="AH2:BC2"/>
    <mergeCell ref="BF2:BH2"/>
    <mergeCell ref="BI2:BO3"/>
    <mergeCell ref="BP2:BS2"/>
    <mergeCell ref="BT2:CE2"/>
    <mergeCell ref="CF2:CH2"/>
    <mergeCell ref="B27:D28"/>
    <mergeCell ref="F27:V28"/>
    <mergeCell ref="Z27:BQ28"/>
    <mergeCell ref="F30:V30"/>
    <mergeCell ref="Z30:AC30"/>
    <mergeCell ref="AD30:AE30"/>
    <mergeCell ref="AF30:BF30"/>
    <mergeCell ref="BI30:BL30"/>
    <mergeCell ref="BM30:BN30"/>
    <mergeCell ref="BO30:CO30"/>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Z47:AW47"/>
    <mergeCell ref="AX47:BY47"/>
    <mergeCell ref="BZ47:GD47"/>
    <mergeCell ref="B48:D49"/>
    <mergeCell ref="F48:V49"/>
    <mergeCell ref="Z48:AW49"/>
    <mergeCell ref="AX48:BY49"/>
    <mergeCell ref="BZ48:GD49"/>
    <mergeCell ref="EF41:EG42"/>
    <mergeCell ref="EH41:FH42"/>
    <mergeCell ref="B44:D45"/>
    <mergeCell ref="F44:V45"/>
    <mergeCell ref="Z44:AH45"/>
    <mergeCell ref="AM44:AX45"/>
    <mergeCell ref="B41:D42"/>
    <mergeCell ref="F41:V42"/>
    <mergeCell ref="AH41:AI42"/>
    <mergeCell ref="AJ41:CO42"/>
    <mergeCell ref="CS41:CV42"/>
    <mergeCell ref="CW41:CX42"/>
    <mergeCell ref="CY41:DY42"/>
    <mergeCell ref="EB41:EE42"/>
    <mergeCell ref="Z39:AG42"/>
    <mergeCell ref="CS39:CV39"/>
    <mergeCell ref="BJ51:BY52"/>
    <mergeCell ref="CE51:CF52"/>
    <mergeCell ref="CG51:CQ52"/>
    <mergeCell ref="CR51:DK52"/>
    <mergeCell ref="DL51:DM52"/>
    <mergeCell ref="B54:D55"/>
    <mergeCell ref="F54:V55"/>
    <mergeCell ref="Z54:CO55"/>
    <mergeCell ref="CP54:CS55"/>
    <mergeCell ref="CT54:EI55"/>
    <mergeCell ref="B51:D52"/>
    <mergeCell ref="F51:V52"/>
    <mergeCell ref="Z51:AK52"/>
    <mergeCell ref="AL51:AO52"/>
    <mergeCell ref="AP51:BE52"/>
    <mergeCell ref="BF51:BI52"/>
    <mergeCell ref="B61:D62"/>
    <mergeCell ref="F61:V62"/>
    <mergeCell ref="Z61:AC62"/>
    <mergeCell ref="AD61:AE62"/>
    <mergeCell ref="AF61:BF62"/>
    <mergeCell ref="BI61:BL62"/>
    <mergeCell ref="BM61:BN62"/>
    <mergeCell ref="BO61:CO62"/>
    <mergeCell ref="B57:Y58"/>
    <mergeCell ref="Z59:AC59"/>
    <mergeCell ref="AD59:AE59"/>
    <mergeCell ref="AF59:BF59"/>
    <mergeCell ref="BI59:BL59"/>
    <mergeCell ref="BM59:BN59"/>
    <mergeCell ref="CV61:DN62"/>
    <mergeCell ref="DQ61:EQ62"/>
    <mergeCell ref="F64:V65"/>
    <mergeCell ref="Z64:AH65"/>
    <mergeCell ref="AM64:AX65"/>
    <mergeCell ref="Z67:AW67"/>
    <mergeCell ref="AX67:BY67"/>
    <mergeCell ref="BZ67:GD67"/>
    <mergeCell ref="BO59:CO59"/>
    <mergeCell ref="F68:V69"/>
    <mergeCell ref="Z68:AW69"/>
    <mergeCell ref="AX68:BY69"/>
    <mergeCell ref="BZ68:GD69"/>
    <mergeCell ref="F71:V72"/>
    <mergeCell ref="Z71:AK72"/>
    <mergeCell ref="AL71:AO72"/>
    <mergeCell ref="AP71:BE72"/>
    <mergeCell ref="BF71:BI72"/>
    <mergeCell ref="BJ71:BY72"/>
    <mergeCell ref="ED90:FD91"/>
    <mergeCell ref="AT86:EN86"/>
    <mergeCell ref="B89:D90"/>
    <mergeCell ref="F89:V90"/>
    <mergeCell ref="Z89:AZ89"/>
    <mergeCell ref="BA89:CA89"/>
    <mergeCell ref="CB89:DB89"/>
    <mergeCell ref="DC89:EC89"/>
    <mergeCell ref="BA90:CA91"/>
    <mergeCell ref="CB90:DB91"/>
    <mergeCell ref="DC90:EC91"/>
    <mergeCell ref="ED89:FD89"/>
    <mergeCell ref="Z90:AZ91"/>
    <mergeCell ref="EF81:EK81"/>
    <mergeCell ref="FM81:FR81"/>
    <mergeCell ref="B84:D85"/>
    <mergeCell ref="F84:V85"/>
    <mergeCell ref="Z84:AK85"/>
    <mergeCell ref="AM84:AP85"/>
    <mergeCell ref="AS84:BD85"/>
    <mergeCell ref="BE84:BH85"/>
    <mergeCell ref="AZ79:BG79"/>
    <mergeCell ref="BH79:CA79"/>
    <mergeCell ref="CH79:CO79"/>
    <mergeCell ref="CP79:DI79"/>
    <mergeCell ref="DP79:DW79"/>
    <mergeCell ref="DX79:EQ79"/>
    <mergeCell ref="BI84:BL85"/>
    <mergeCell ref="BM84:BP85"/>
    <mergeCell ref="BQ84:BV85"/>
    <mergeCell ref="EW79:FD79"/>
    <mergeCell ref="F74:V75"/>
    <mergeCell ref="Z74:CO75"/>
    <mergeCell ref="CP74:CS75"/>
    <mergeCell ref="CT74:EI75"/>
    <mergeCell ref="B77:D78"/>
    <mergeCell ref="F77:V78"/>
    <mergeCell ref="AA78:AC78"/>
    <mergeCell ref="AZ78:BB78"/>
    <mergeCell ref="FE79:FX79"/>
    <mergeCell ref="CH78:CJ78"/>
    <mergeCell ref="DP78:DR78"/>
    <mergeCell ref="B96:D97"/>
    <mergeCell ref="F96:V97"/>
    <mergeCell ref="Z96:AC97"/>
    <mergeCell ref="AD96:BD97"/>
    <mergeCell ref="BG96:BJ97"/>
    <mergeCell ref="BK96:BX97"/>
    <mergeCell ref="B93:D94"/>
    <mergeCell ref="F93:V94"/>
    <mergeCell ref="Z93:AJ94"/>
    <mergeCell ref="AM93:AT94"/>
    <mergeCell ref="AU93:AX94"/>
    <mergeCell ref="AY93:BF94"/>
    <mergeCell ref="BG93:BJ94"/>
    <mergeCell ref="BK93:BR94"/>
    <mergeCell ref="BS93:BV94"/>
    <mergeCell ref="EI36:EX37"/>
    <mergeCell ref="EF39:EG39"/>
    <mergeCell ref="EH39:FH39"/>
    <mergeCell ref="F39:V39"/>
    <mergeCell ref="CW39:CX39"/>
    <mergeCell ref="CY39:DY39"/>
    <mergeCell ref="H43:U43"/>
    <mergeCell ref="DX22:ED23"/>
    <mergeCell ref="DV24:DW25"/>
    <mergeCell ref="DX24:ED25"/>
    <mergeCell ref="EE24:EF25"/>
    <mergeCell ref="CY36:DJ37"/>
    <mergeCell ref="DK36:DN37"/>
    <mergeCell ref="DO36:ED37"/>
    <mergeCell ref="EE36:EH37"/>
    <mergeCell ref="EB39:EE39"/>
    <mergeCell ref="BM32:BN33"/>
    <mergeCell ref="BO32:CO33"/>
    <mergeCell ref="CE36:CU37"/>
    <mergeCell ref="F22:V22"/>
    <mergeCell ref="Z22:AF23"/>
    <mergeCell ref="AI22:DU22"/>
  </mergeCells>
  <phoneticPr fontId="4"/>
  <pageMargins left="0.70866141732283472" right="0.70866141732283472" top="0.74803149606299213" bottom="0.74803149606299213" header="0.31496062992125984" footer="0.31496062992125984"/>
  <pageSetup paperSize="9" scale="72" fitToHeight="0" orientation="landscape" blackAndWhite="1" r:id="rId1"/>
  <headerFooter>
    <oddHeader>&amp;L様式1-1</oddHeader>
  </headerFooter>
  <rowBreaks count="1" manualBreakCount="1">
    <brk id="56" max="188"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'（選択リスト）'!$E$3:$E$18</xm:f>
          </x14:formula1>
          <xm:sqref>Z24:AF25 DX24:ED25</xm:sqref>
        </x14:dataValidation>
        <x14:dataValidation type="list" allowBlank="1" showInputMessage="1" showErrorMessage="1" xr:uid="{00000000-0002-0000-0100-000001000000}">
          <x14:formula1>
            <xm:f>'（選択リスト）'!$B$3</xm:f>
          </x14:formula1>
          <xm:sqref>DP78:DR78 Z96:AC97 BG96:BJ97 AA78:AC78 AZ78:BB78 CH78:CJ78</xm:sqref>
        </x14:dataValidation>
        <x14:dataValidation type="list" allowBlank="1" showInputMessage="1" showErrorMessage="1" xr:uid="{00000000-0002-0000-0100-000002000000}">
          <x14:formula1>
            <xm:f>'（選択リスト）'!$C$3:$C$7</xm:f>
          </x14:formula1>
          <xm:sqref>Z93:AJ94</xm:sqref>
        </x14:dataValidation>
        <x14:dataValidation type="list" allowBlank="1" showInputMessage="1" showErrorMessage="1" xr:uid="{00000000-0002-0000-0100-000003000000}">
          <x14:formula1>
            <xm:f>'\\file1i19\組織\入札検査部\入札検査室\99その他共有\入札参加資格者名簿　申請受付\令和5～6年度\00　入札参加申請提出要領・様式\建設工事\[06★kouji_yousiki.xlsx]（選択リスト）'!#REF!</xm:f>
          </x14:formula1>
          <xm:sqref>EY2:FD2 CR2:CW3</xm:sqref>
        </x14:dataValidation>
        <x14:dataValidation type="list" allowBlank="1" showInputMessage="1" showErrorMessage="1" xr:uid="{00000000-0002-0000-0100-000004000000}">
          <x14:formula1>
            <xm:f>'（選択リスト）'!$B$3:$B$4</xm:f>
          </x14:formula1>
          <xm:sqref>E2:I3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CE52"/>
  <sheetViews>
    <sheetView view="pageBreakPreview" zoomScaleNormal="70" zoomScaleSheetLayoutView="100" workbookViewId="0">
      <selection activeCell="M1" sqref="M1:AJ1"/>
    </sheetView>
  </sheetViews>
  <sheetFormatPr defaultColWidth="1.625" defaultRowHeight="30" customHeight="1"/>
  <cols>
    <col min="1" max="8" width="1.625" style="50"/>
    <col min="9" max="9" width="1.625" style="50" customWidth="1"/>
    <col min="10" max="81" width="1.625" style="50"/>
    <col min="82" max="83" width="4.25" style="122" customWidth="1"/>
    <col min="84" max="85" width="4.25" style="50" customWidth="1"/>
    <col min="86" max="16384" width="1.625" style="50"/>
  </cols>
  <sheetData>
    <row r="1" spans="1:83" ht="30" customHeight="1" thickBot="1">
      <c r="A1" s="353" t="s">
        <v>164</v>
      </c>
      <c r="B1" s="354"/>
      <c r="C1" s="355"/>
      <c r="D1" s="355"/>
      <c r="E1" s="355"/>
      <c r="F1" s="355"/>
      <c r="G1" s="355"/>
      <c r="H1" s="355"/>
      <c r="I1" s="355"/>
      <c r="J1" s="355"/>
      <c r="K1" s="355"/>
      <c r="L1" s="355"/>
      <c r="M1" s="417"/>
      <c r="N1" s="418"/>
      <c r="O1" s="418"/>
      <c r="P1" s="418"/>
      <c r="Q1" s="418"/>
      <c r="R1" s="418"/>
      <c r="S1" s="418"/>
      <c r="T1" s="418"/>
      <c r="U1" s="418"/>
      <c r="V1" s="418"/>
      <c r="W1" s="418"/>
      <c r="X1" s="418"/>
      <c r="Y1" s="418"/>
      <c r="Z1" s="418"/>
      <c r="AA1" s="418"/>
      <c r="AB1" s="418"/>
      <c r="AC1" s="418"/>
      <c r="AD1" s="418"/>
      <c r="AE1" s="418"/>
      <c r="AF1" s="418"/>
      <c r="AG1" s="418"/>
      <c r="AH1" s="418"/>
      <c r="AI1" s="418"/>
      <c r="AJ1" s="418"/>
      <c r="AK1" s="425" t="s">
        <v>165</v>
      </c>
      <c r="AL1" s="425"/>
      <c r="AM1" s="425"/>
      <c r="AN1" s="425"/>
      <c r="AO1" s="425"/>
      <c r="AP1" s="425"/>
      <c r="AQ1" s="425"/>
      <c r="AR1" s="425"/>
      <c r="AS1" s="425"/>
      <c r="AT1" s="425"/>
      <c r="AU1" s="425"/>
      <c r="AV1" s="425"/>
      <c r="AW1" s="425"/>
      <c r="AX1" s="425"/>
      <c r="AY1" s="425"/>
      <c r="AZ1" s="425"/>
      <c r="BA1" s="425"/>
      <c r="BB1" s="425"/>
      <c r="BC1" s="425"/>
      <c r="BD1" s="425"/>
      <c r="BE1" s="425"/>
      <c r="BF1" s="425"/>
      <c r="BG1" s="425"/>
      <c r="BH1" s="425"/>
      <c r="BI1" s="425"/>
      <c r="BJ1" s="425"/>
      <c r="BK1" s="425"/>
      <c r="BL1" s="425"/>
      <c r="BM1" s="425"/>
      <c r="BN1" s="425"/>
      <c r="BO1" s="425"/>
      <c r="BP1" s="426"/>
      <c r="CD1" s="122" t="s">
        <v>370</v>
      </c>
      <c r="CE1" s="122" t="s">
        <v>371</v>
      </c>
    </row>
    <row r="2" spans="1:83" ht="30" customHeight="1">
      <c r="A2" s="356" t="s">
        <v>166</v>
      </c>
      <c r="B2" s="357"/>
      <c r="C2" s="358"/>
      <c r="D2" s="365" t="s">
        <v>167</v>
      </c>
      <c r="E2" s="365"/>
      <c r="F2" s="365"/>
      <c r="G2" s="365"/>
      <c r="H2" s="365"/>
      <c r="I2" s="365"/>
      <c r="J2" s="365"/>
      <c r="K2" s="365"/>
      <c r="L2" s="365"/>
      <c r="M2" s="427"/>
      <c r="N2" s="368"/>
      <c r="O2" s="368"/>
      <c r="P2" s="368"/>
      <c r="Q2" s="368"/>
      <c r="R2" s="368"/>
      <c r="S2" s="368"/>
      <c r="T2" s="368"/>
      <c r="U2" s="368"/>
      <c r="V2" s="368"/>
      <c r="W2" s="369" t="s">
        <v>21</v>
      </c>
      <c r="X2" s="369"/>
      <c r="Y2" s="369"/>
      <c r="Z2" s="369"/>
      <c r="AA2" s="368"/>
      <c r="AB2" s="368"/>
      <c r="AC2" s="368"/>
      <c r="AD2" s="368"/>
      <c r="AE2" s="369" t="s">
        <v>22</v>
      </c>
      <c r="AF2" s="369"/>
      <c r="AG2" s="369"/>
      <c r="AH2" s="369"/>
      <c r="AI2" s="368"/>
      <c r="AJ2" s="368"/>
      <c r="AK2" s="368"/>
      <c r="AL2" s="368"/>
      <c r="AM2" s="369" t="s">
        <v>23</v>
      </c>
      <c r="AN2" s="369"/>
      <c r="AO2" s="369"/>
      <c r="AP2" s="369"/>
      <c r="AQ2" s="56"/>
      <c r="AR2" s="56"/>
      <c r="AS2" s="369"/>
      <c r="AT2" s="369"/>
      <c r="AU2" s="369"/>
      <c r="AV2" s="369"/>
      <c r="AW2" s="369"/>
      <c r="AX2" s="369"/>
      <c r="AY2" s="369"/>
      <c r="AZ2" s="369"/>
      <c r="BA2" s="369"/>
      <c r="BB2" s="369"/>
      <c r="BC2" s="369"/>
      <c r="BD2" s="369"/>
      <c r="BE2" s="369"/>
      <c r="BF2" s="369"/>
      <c r="BG2" s="369"/>
      <c r="BH2" s="387"/>
      <c r="BI2" s="387"/>
      <c r="BJ2" s="387"/>
      <c r="BK2" s="387"/>
      <c r="BL2" s="387"/>
      <c r="BM2" s="387"/>
      <c r="BN2" s="387"/>
      <c r="BO2" s="387"/>
      <c r="BP2" s="388"/>
      <c r="CD2" s="122">
        <v>1</v>
      </c>
      <c r="CE2" s="122">
        <v>1</v>
      </c>
    </row>
    <row r="3" spans="1:83" ht="30" customHeight="1">
      <c r="A3" s="359"/>
      <c r="B3" s="360"/>
      <c r="C3" s="361"/>
      <c r="D3" s="366" t="s">
        <v>168</v>
      </c>
      <c r="E3" s="366"/>
      <c r="F3" s="366"/>
      <c r="G3" s="366"/>
      <c r="H3" s="366"/>
      <c r="I3" s="366"/>
      <c r="J3" s="366"/>
      <c r="K3" s="366"/>
      <c r="L3" s="366"/>
      <c r="M3" s="329"/>
      <c r="N3" s="330"/>
      <c r="O3" s="330"/>
      <c r="P3" s="330"/>
      <c r="Q3" s="389" t="s">
        <v>182</v>
      </c>
      <c r="R3" s="389"/>
      <c r="S3" s="389"/>
      <c r="T3" s="389"/>
      <c r="U3" s="390"/>
      <c r="V3" s="329"/>
      <c r="W3" s="330"/>
      <c r="X3" s="330"/>
      <c r="Y3" s="330"/>
      <c r="Z3" s="389" t="s">
        <v>183</v>
      </c>
      <c r="AA3" s="389"/>
      <c r="AB3" s="389"/>
      <c r="AC3" s="389"/>
      <c r="AD3" s="390"/>
      <c r="AE3" s="329"/>
      <c r="AF3" s="330"/>
      <c r="AG3" s="330"/>
      <c r="AH3" s="330"/>
      <c r="AI3" s="389" t="s">
        <v>184</v>
      </c>
      <c r="AJ3" s="389"/>
      <c r="AK3" s="389"/>
      <c r="AL3" s="389"/>
      <c r="AM3" s="390"/>
      <c r="AN3" s="419" t="s">
        <v>181</v>
      </c>
      <c r="AO3" s="420"/>
      <c r="AP3" s="420"/>
      <c r="AQ3" s="420"/>
      <c r="AR3" s="420"/>
      <c r="AS3" s="420"/>
      <c r="AT3" s="420"/>
      <c r="AU3" s="420"/>
      <c r="AV3" s="420"/>
      <c r="AW3" s="420"/>
      <c r="AX3" s="420"/>
      <c r="AY3" s="420"/>
      <c r="AZ3" s="420"/>
      <c r="BA3" s="420"/>
      <c r="BB3" s="420"/>
      <c r="BC3" s="420"/>
      <c r="BD3" s="420"/>
      <c r="BE3" s="420"/>
      <c r="BF3" s="420"/>
      <c r="BG3" s="420"/>
      <c r="BH3" s="420"/>
      <c r="BI3" s="420"/>
      <c r="BJ3" s="420"/>
      <c r="BK3" s="420"/>
      <c r="BL3" s="420"/>
      <c r="BM3" s="420"/>
      <c r="BN3" s="420"/>
      <c r="BO3" s="420"/>
      <c r="BP3" s="421"/>
      <c r="CD3" s="122">
        <v>2</v>
      </c>
      <c r="CE3" s="122">
        <v>2</v>
      </c>
    </row>
    <row r="4" spans="1:83" ht="30" customHeight="1" thickBot="1">
      <c r="A4" s="362"/>
      <c r="B4" s="363"/>
      <c r="C4" s="364"/>
      <c r="D4" s="367"/>
      <c r="E4" s="367"/>
      <c r="F4" s="367"/>
      <c r="G4" s="367"/>
      <c r="H4" s="367"/>
      <c r="I4" s="367"/>
      <c r="J4" s="367"/>
      <c r="K4" s="367"/>
      <c r="L4" s="367"/>
      <c r="M4" s="423"/>
      <c r="N4" s="424"/>
      <c r="O4" s="424"/>
      <c r="P4" s="424"/>
      <c r="Q4" s="422"/>
      <c r="R4" s="422"/>
      <c r="S4" s="370" t="s">
        <v>21</v>
      </c>
      <c r="T4" s="370"/>
      <c r="U4" s="370"/>
      <c r="V4" s="370"/>
      <c r="W4" s="422"/>
      <c r="X4" s="422"/>
      <c r="Y4" s="370" t="s">
        <v>22</v>
      </c>
      <c r="Z4" s="370"/>
      <c r="AA4" s="370"/>
      <c r="AB4" s="370"/>
      <c r="AC4" s="422"/>
      <c r="AD4" s="422"/>
      <c r="AE4" s="370" t="s">
        <v>23</v>
      </c>
      <c r="AF4" s="370"/>
      <c r="AG4" s="370"/>
      <c r="AH4" s="370"/>
      <c r="AI4" s="370" t="s">
        <v>185</v>
      </c>
      <c r="AJ4" s="370"/>
      <c r="AK4" s="370"/>
      <c r="AL4" s="370"/>
      <c r="AM4" s="424"/>
      <c r="AN4" s="424"/>
      <c r="AO4" s="424"/>
      <c r="AP4" s="424"/>
      <c r="AQ4" s="422"/>
      <c r="AR4" s="422"/>
      <c r="AS4" s="370" t="s">
        <v>21</v>
      </c>
      <c r="AT4" s="370"/>
      <c r="AU4" s="370"/>
      <c r="AV4" s="370"/>
      <c r="AW4" s="422"/>
      <c r="AX4" s="422"/>
      <c r="AY4" s="370" t="s">
        <v>22</v>
      </c>
      <c r="AZ4" s="370"/>
      <c r="BA4" s="370"/>
      <c r="BB4" s="370"/>
      <c r="BC4" s="422"/>
      <c r="BD4" s="422"/>
      <c r="BE4" s="370" t="s">
        <v>23</v>
      </c>
      <c r="BF4" s="370"/>
      <c r="BG4" s="370"/>
      <c r="BH4" s="370"/>
      <c r="BI4" s="57" t="s">
        <v>24</v>
      </c>
      <c r="BJ4" s="57"/>
      <c r="BK4" s="57"/>
      <c r="BL4" s="57"/>
      <c r="BM4" s="57"/>
      <c r="BN4" s="57"/>
      <c r="BO4" s="57"/>
      <c r="BP4" s="58"/>
      <c r="CD4" s="122">
        <v>3</v>
      </c>
      <c r="CE4" s="122">
        <v>3</v>
      </c>
    </row>
    <row r="5" spans="1:83" ht="30" customHeight="1">
      <c r="A5" s="371" t="s">
        <v>169</v>
      </c>
      <c r="B5" s="372"/>
      <c r="C5" s="373"/>
      <c r="D5" s="373"/>
      <c r="E5" s="373"/>
      <c r="F5" s="373"/>
      <c r="G5" s="373"/>
      <c r="H5" s="373"/>
      <c r="I5" s="373"/>
      <c r="J5" s="373"/>
      <c r="K5" s="373"/>
      <c r="L5" s="373"/>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c r="AS5" s="374"/>
      <c r="AT5" s="374"/>
      <c r="AU5" s="374"/>
      <c r="AV5" s="374"/>
      <c r="AW5" s="374"/>
      <c r="AX5" s="374"/>
      <c r="AY5" s="374"/>
      <c r="AZ5" s="374"/>
      <c r="BA5" s="374"/>
      <c r="BB5" s="374"/>
      <c r="BC5" s="374"/>
      <c r="BD5" s="374"/>
      <c r="BE5" s="374"/>
      <c r="BF5" s="374"/>
      <c r="BG5" s="374"/>
      <c r="BH5" s="374"/>
      <c r="BI5" s="374"/>
      <c r="BJ5" s="374"/>
      <c r="BK5" s="374"/>
      <c r="BL5" s="374"/>
      <c r="BM5" s="375"/>
      <c r="BN5" s="375"/>
      <c r="BO5" s="375"/>
      <c r="BP5" s="376"/>
      <c r="CD5" s="122">
        <v>4</v>
      </c>
      <c r="CE5" s="122">
        <v>4</v>
      </c>
    </row>
    <row r="6" spans="1:83" ht="72" customHeight="1" thickBot="1">
      <c r="A6" s="380" t="s">
        <v>170</v>
      </c>
      <c r="B6" s="381"/>
      <c r="C6" s="382"/>
      <c r="D6" s="382"/>
      <c r="E6" s="382"/>
      <c r="F6" s="382"/>
      <c r="G6" s="382"/>
      <c r="H6" s="382"/>
      <c r="I6" s="382"/>
      <c r="J6" s="382"/>
      <c r="K6" s="382"/>
      <c r="L6" s="382"/>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c r="AV6" s="377"/>
      <c r="AW6" s="377"/>
      <c r="AX6" s="377"/>
      <c r="AY6" s="377"/>
      <c r="AZ6" s="377"/>
      <c r="BA6" s="377"/>
      <c r="BB6" s="377"/>
      <c r="BC6" s="377"/>
      <c r="BD6" s="377"/>
      <c r="BE6" s="377"/>
      <c r="BF6" s="377"/>
      <c r="BG6" s="377"/>
      <c r="BH6" s="377"/>
      <c r="BI6" s="377"/>
      <c r="BJ6" s="377"/>
      <c r="BK6" s="377"/>
      <c r="BL6" s="377"/>
      <c r="BM6" s="378"/>
      <c r="BN6" s="378"/>
      <c r="BO6" s="378"/>
      <c r="BP6" s="379"/>
      <c r="CD6" s="122">
        <v>5</v>
      </c>
      <c r="CE6" s="122">
        <v>5</v>
      </c>
    </row>
    <row r="7" spans="1:83" ht="30" customHeight="1">
      <c r="A7" s="383" t="s">
        <v>171</v>
      </c>
      <c r="B7" s="384"/>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c r="AV7" s="365"/>
      <c r="AW7" s="365"/>
      <c r="AX7" s="365"/>
      <c r="AY7" s="365"/>
      <c r="AZ7" s="365"/>
      <c r="BA7" s="365"/>
      <c r="BB7" s="365"/>
      <c r="BC7" s="365"/>
      <c r="BD7" s="365"/>
      <c r="BE7" s="365"/>
      <c r="BF7" s="365"/>
      <c r="BG7" s="365"/>
      <c r="BH7" s="365"/>
      <c r="BI7" s="365"/>
      <c r="BJ7" s="365"/>
      <c r="BK7" s="365"/>
      <c r="BL7" s="365"/>
      <c r="BM7" s="385"/>
      <c r="BN7" s="385"/>
      <c r="BO7" s="385"/>
      <c r="BP7" s="386"/>
      <c r="CD7" s="122">
        <v>6</v>
      </c>
      <c r="CE7" s="122">
        <v>6</v>
      </c>
    </row>
    <row r="8" spans="1:83" ht="22.5" customHeight="1">
      <c r="A8" s="347"/>
      <c r="B8" s="348"/>
      <c r="C8" s="399" t="s">
        <v>186</v>
      </c>
      <c r="D8" s="400"/>
      <c r="E8" s="400"/>
      <c r="F8" s="400"/>
      <c r="G8" s="401"/>
      <c r="H8" s="405" t="s">
        <v>180</v>
      </c>
      <c r="I8" s="406"/>
      <c r="J8" s="406"/>
      <c r="K8" s="406"/>
      <c r="L8" s="406"/>
      <c r="M8" s="406"/>
      <c r="N8" s="406"/>
      <c r="O8" s="406"/>
      <c r="P8" s="406"/>
      <c r="Q8" s="406"/>
      <c r="R8" s="406"/>
      <c r="S8" s="406"/>
      <c r="T8" s="406"/>
      <c r="U8" s="406"/>
      <c r="V8" s="406"/>
      <c r="W8" s="406"/>
      <c r="X8" s="406"/>
      <c r="Y8" s="406"/>
      <c r="Z8" s="406"/>
      <c r="AA8" s="348"/>
      <c r="AB8" s="406" t="s">
        <v>172</v>
      </c>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9"/>
      <c r="CD8" s="122">
        <v>7</v>
      </c>
      <c r="CE8" s="122">
        <v>7</v>
      </c>
    </row>
    <row r="9" spans="1:83" ht="22.5" customHeight="1" thickBot="1">
      <c r="A9" s="391"/>
      <c r="B9" s="392"/>
      <c r="C9" s="402"/>
      <c r="D9" s="403"/>
      <c r="E9" s="403"/>
      <c r="F9" s="403"/>
      <c r="G9" s="404"/>
      <c r="H9" s="407"/>
      <c r="I9" s="408"/>
      <c r="J9" s="408"/>
      <c r="K9" s="408"/>
      <c r="L9" s="408"/>
      <c r="M9" s="408"/>
      <c r="N9" s="408"/>
      <c r="O9" s="408"/>
      <c r="P9" s="408"/>
      <c r="Q9" s="408"/>
      <c r="R9" s="408"/>
      <c r="S9" s="408"/>
      <c r="T9" s="408"/>
      <c r="U9" s="408"/>
      <c r="V9" s="408"/>
      <c r="W9" s="408"/>
      <c r="X9" s="408"/>
      <c r="Y9" s="408"/>
      <c r="Z9" s="408"/>
      <c r="AA9" s="392"/>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10"/>
      <c r="CD9" s="122">
        <v>8</v>
      </c>
      <c r="CE9" s="122">
        <v>8</v>
      </c>
    </row>
    <row r="10" spans="1:83" ht="21" customHeight="1" thickTop="1">
      <c r="A10" s="413" t="s">
        <v>187</v>
      </c>
      <c r="B10" s="414"/>
      <c r="C10" s="393">
        <v>12</v>
      </c>
      <c r="D10" s="394"/>
      <c r="E10" s="394"/>
      <c r="F10" s="394"/>
      <c r="G10" s="395"/>
      <c r="H10" s="393">
        <v>1</v>
      </c>
      <c r="I10" s="394"/>
      <c r="J10" s="394"/>
      <c r="K10" s="395"/>
      <c r="L10" s="393"/>
      <c r="M10" s="394"/>
      <c r="N10" s="394"/>
      <c r="O10" s="395"/>
      <c r="P10" s="393"/>
      <c r="Q10" s="394"/>
      <c r="R10" s="394"/>
      <c r="S10" s="395"/>
      <c r="T10" s="393"/>
      <c r="U10" s="394"/>
      <c r="V10" s="394"/>
      <c r="W10" s="395"/>
      <c r="X10" s="393"/>
      <c r="Y10" s="394"/>
      <c r="Z10" s="394"/>
      <c r="AA10" s="395"/>
      <c r="AB10" s="393" t="s">
        <v>372</v>
      </c>
      <c r="AC10" s="394"/>
      <c r="AD10" s="394"/>
      <c r="AE10" s="394"/>
      <c r="AF10" s="394"/>
      <c r="AG10" s="394"/>
      <c r="AH10" s="394"/>
      <c r="AI10" s="394"/>
      <c r="AJ10" s="394"/>
      <c r="AK10" s="394"/>
      <c r="AL10" s="394"/>
      <c r="AM10" s="394"/>
      <c r="AN10" s="394"/>
      <c r="AO10" s="394"/>
      <c r="AP10" s="394"/>
      <c r="AQ10" s="394"/>
      <c r="AR10" s="394"/>
      <c r="AS10" s="394"/>
      <c r="AT10" s="394"/>
      <c r="AU10" s="394"/>
      <c r="AV10" s="394"/>
      <c r="AW10" s="394"/>
      <c r="AX10" s="394"/>
      <c r="AY10" s="394"/>
      <c r="AZ10" s="394"/>
      <c r="BA10" s="394"/>
      <c r="BB10" s="394"/>
      <c r="BC10" s="394"/>
      <c r="BD10" s="394"/>
      <c r="BE10" s="394"/>
      <c r="BF10" s="394"/>
      <c r="BG10" s="394"/>
      <c r="BH10" s="394"/>
      <c r="BI10" s="394"/>
      <c r="BJ10" s="394"/>
      <c r="BK10" s="394"/>
      <c r="BL10" s="394"/>
      <c r="BM10" s="394"/>
      <c r="BN10" s="394"/>
      <c r="BO10" s="394"/>
      <c r="BP10" s="411"/>
      <c r="CD10" s="122">
        <v>9</v>
      </c>
      <c r="CE10" s="122">
        <v>9</v>
      </c>
    </row>
    <row r="11" spans="1:83" ht="21" customHeight="1">
      <c r="A11" s="415"/>
      <c r="B11" s="416"/>
      <c r="C11" s="396"/>
      <c r="D11" s="397"/>
      <c r="E11" s="397"/>
      <c r="F11" s="397"/>
      <c r="G11" s="398"/>
      <c r="H11" s="396"/>
      <c r="I11" s="397"/>
      <c r="J11" s="397"/>
      <c r="K11" s="398"/>
      <c r="L11" s="396"/>
      <c r="M11" s="397"/>
      <c r="N11" s="397"/>
      <c r="O11" s="398"/>
      <c r="P11" s="396"/>
      <c r="Q11" s="397"/>
      <c r="R11" s="397"/>
      <c r="S11" s="398"/>
      <c r="T11" s="396"/>
      <c r="U11" s="397"/>
      <c r="V11" s="397"/>
      <c r="W11" s="398"/>
      <c r="X11" s="396"/>
      <c r="Y11" s="397"/>
      <c r="Z11" s="397"/>
      <c r="AA11" s="398"/>
      <c r="AB11" s="396"/>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c r="AZ11" s="397"/>
      <c r="BA11" s="397"/>
      <c r="BB11" s="397"/>
      <c r="BC11" s="397"/>
      <c r="BD11" s="397"/>
      <c r="BE11" s="397"/>
      <c r="BF11" s="397"/>
      <c r="BG11" s="397"/>
      <c r="BH11" s="397"/>
      <c r="BI11" s="397"/>
      <c r="BJ11" s="397"/>
      <c r="BK11" s="397"/>
      <c r="BL11" s="397"/>
      <c r="BM11" s="397"/>
      <c r="BN11" s="397"/>
      <c r="BO11" s="397"/>
      <c r="BP11" s="412"/>
      <c r="CD11" s="122">
        <v>10</v>
      </c>
      <c r="CE11" s="122">
        <v>10</v>
      </c>
    </row>
    <row r="12" spans="1:83" ht="21" customHeight="1">
      <c r="A12" s="347">
        <v>1</v>
      </c>
      <c r="B12" s="348"/>
      <c r="C12" s="329"/>
      <c r="D12" s="330"/>
      <c r="E12" s="330"/>
      <c r="F12" s="330"/>
      <c r="G12" s="331"/>
      <c r="H12" s="329"/>
      <c r="I12" s="330"/>
      <c r="J12" s="330"/>
      <c r="K12" s="331"/>
      <c r="L12" s="329"/>
      <c r="M12" s="330"/>
      <c r="N12" s="330"/>
      <c r="O12" s="331"/>
      <c r="P12" s="329"/>
      <c r="Q12" s="330"/>
      <c r="R12" s="330"/>
      <c r="S12" s="331"/>
      <c r="T12" s="329"/>
      <c r="U12" s="330"/>
      <c r="V12" s="330"/>
      <c r="W12" s="331"/>
      <c r="X12" s="329"/>
      <c r="Y12" s="330"/>
      <c r="Z12" s="330"/>
      <c r="AA12" s="331"/>
      <c r="AB12" s="335"/>
      <c r="AC12" s="336"/>
      <c r="AD12" s="336"/>
      <c r="AE12" s="336"/>
      <c r="AF12" s="336"/>
      <c r="AG12" s="336"/>
      <c r="AH12" s="336"/>
      <c r="AI12" s="336"/>
      <c r="AJ12" s="336"/>
      <c r="AK12" s="336"/>
      <c r="AL12" s="336"/>
      <c r="AM12" s="336"/>
      <c r="AN12" s="336"/>
      <c r="AO12" s="336"/>
      <c r="AP12" s="336"/>
      <c r="AQ12" s="336"/>
      <c r="AR12" s="336"/>
      <c r="AS12" s="336"/>
      <c r="AT12" s="336"/>
      <c r="AU12" s="336"/>
      <c r="AV12" s="336"/>
      <c r="AW12" s="336"/>
      <c r="AX12" s="336"/>
      <c r="AY12" s="336"/>
      <c r="AZ12" s="336"/>
      <c r="BA12" s="336"/>
      <c r="BB12" s="336"/>
      <c r="BC12" s="336"/>
      <c r="BD12" s="336"/>
      <c r="BE12" s="336"/>
      <c r="BF12" s="336"/>
      <c r="BG12" s="336"/>
      <c r="BH12" s="336"/>
      <c r="BI12" s="336"/>
      <c r="BJ12" s="336"/>
      <c r="BK12" s="336"/>
      <c r="BL12" s="336"/>
      <c r="BM12" s="336"/>
      <c r="BN12" s="336"/>
      <c r="BO12" s="336"/>
      <c r="BP12" s="337"/>
      <c r="CD12" s="122">
        <v>11</v>
      </c>
      <c r="CE12" s="122">
        <v>11</v>
      </c>
    </row>
    <row r="13" spans="1:83" ht="21" customHeight="1">
      <c r="A13" s="349"/>
      <c r="B13" s="350"/>
      <c r="C13" s="332"/>
      <c r="D13" s="333"/>
      <c r="E13" s="333"/>
      <c r="F13" s="333"/>
      <c r="G13" s="334"/>
      <c r="H13" s="332"/>
      <c r="I13" s="333"/>
      <c r="J13" s="333"/>
      <c r="K13" s="334"/>
      <c r="L13" s="332"/>
      <c r="M13" s="333"/>
      <c r="N13" s="333"/>
      <c r="O13" s="334"/>
      <c r="P13" s="332"/>
      <c r="Q13" s="333"/>
      <c r="R13" s="333"/>
      <c r="S13" s="334"/>
      <c r="T13" s="332"/>
      <c r="U13" s="333"/>
      <c r="V13" s="333"/>
      <c r="W13" s="334"/>
      <c r="X13" s="332"/>
      <c r="Y13" s="333"/>
      <c r="Z13" s="333"/>
      <c r="AA13" s="334"/>
      <c r="AB13" s="338"/>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39"/>
      <c r="BD13" s="339"/>
      <c r="BE13" s="339"/>
      <c r="BF13" s="339"/>
      <c r="BG13" s="339"/>
      <c r="BH13" s="339"/>
      <c r="BI13" s="339"/>
      <c r="BJ13" s="339"/>
      <c r="BK13" s="339"/>
      <c r="BL13" s="339"/>
      <c r="BM13" s="339"/>
      <c r="BN13" s="339"/>
      <c r="BO13" s="339"/>
      <c r="BP13" s="340"/>
      <c r="CD13" s="122">
        <v>12</v>
      </c>
      <c r="CE13" s="122">
        <v>12</v>
      </c>
    </row>
    <row r="14" spans="1:83" ht="21" customHeight="1">
      <c r="A14" s="347">
        <v>2</v>
      </c>
      <c r="B14" s="348"/>
      <c r="C14" s="329"/>
      <c r="D14" s="330"/>
      <c r="E14" s="330"/>
      <c r="F14" s="330"/>
      <c r="G14" s="331"/>
      <c r="H14" s="329"/>
      <c r="I14" s="330"/>
      <c r="J14" s="330"/>
      <c r="K14" s="331"/>
      <c r="L14" s="329"/>
      <c r="M14" s="330"/>
      <c r="N14" s="330"/>
      <c r="O14" s="331"/>
      <c r="P14" s="329"/>
      <c r="Q14" s="330"/>
      <c r="R14" s="330"/>
      <c r="S14" s="331"/>
      <c r="T14" s="329"/>
      <c r="U14" s="330"/>
      <c r="V14" s="330"/>
      <c r="W14" s="331"/>
      <c r="X14" s="329"/>
      <c r="Y14" s="330"/>
      <c r="Z14" s="330"/>
      <c r="AA14" s="331"/>
      <c r="AB14" s="335"/>
      <c r="AC14" s="336"/>
      <c r="AD14" s="336"/>
      <c r="AE14" s="336"/>
      <c r="AF14" s="336"/>
      <c r="AG14" s="336"/>
      <c r="AH14" s="336"/>
      <c r="AI14" s="336"/>
      <c r="AJ14" s="336"/>
      <c r="AK14" s="336"/>
      <c r="AL14" s="336"/>
      <c r="AM14" s="336"/>
      <c r="AN14" s="336"/>
      <c r="AO14" s="336"/>
      <c r="AP14" s="336"/>
      <c r="AQ14" s="336"/>
      <c r="AR14" s="336"/>
      <c r="AS14" s="336"/>
      <c r="AT14" s="336"/>
      <c r="AU14" s="336"/>
      <c r="AV14" s="336"/>
      <c r="AW14" s="336"/>
      <c r="AX14" s="336"/>
      <c r="AY14" s="336"/>
      <c r="AZ14" s="336"/>
      <c r="BA14" s="336"/>
      <c r="BB14" s="336"/>
      <c r="BC14" s="336"/>
      <c r="BD14" s="336"/>
      <c r="BE14" s="336"/>
      <c r="BF14" s="336"/>
      <c r="BG14" s="336"/>
      <c r="BH14" s="336"/>
      <c r="BI14" s="336"/>
      <c r="BJ14" s="336"/>
      <c r="BK14" s="336"/>
      <c r="BL14" s="336"/>
      <c r="BM14" s="336"/>
      <c r="BN14" s="336"/>
      <c r="BO14" s="336"/>
      <c r="BP14" s="337"/>
      <c r="CD14" s="122">
        <v>13</v>
      </c>
      <c r="CE14" s="122">
        <v>13</v>
      </c>
    </row>
    <row r="15" spans="1:83" ht="21" customHeight="1">
      <c r="A15" s="349"/>
      <c r="B15" s="350"/>
      <c r="C15" s="332"/>
      <c r="D15" s="333"/>
      <c r="E15" s="333"/>
      <c r="F15" s="333"/>
      <c r="G15" s="334"/>
      <c r="H15" s="332"/>
      <c r="I15" s="333"/>
      <c r="J15" s="333"/>
      <c r="K15" s="334"/>
      <c r="L15" s="332"/>
      <c r="M15" s="333"/>
      <c r="N15" s="333"/>
      <c r="O15" s="334"/>
      <c r="P15" s="332"/>
      <c r="Q15" s="333"/>
      <c r="R15" s="333"/>
      <c r="S15" s="334"/>
      <c r="T15" s="332"/>
      <c r="U15" s="333"/>
      <c r="V15" s="333"/>
      <c r="W15" s="334"/>
      <c r="X15" s="332"/>
      <c r="Y15" s="333"/>
      <c r="Z15" s="333"/>
      <c r="AA15" s="334"/>
      <c r="AB15" s="338"/>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c r="AY15" s="339"/>
      <c r="AZ15" s="339"/>
      <c r="BA15" s="339"/>
      <c r="BB15" s="339"/>
      <c r="BC15" s="339"/>
      <c r="BD15" s="339"/>
      <c r="BE15" s="339"/>
      <c r="BF15" s="339"/>
      <c r="BG15" s="339"/>
      <c r="BH15" s="339"/>
      <c r="BI15" s="339"/>
      <c r="BJ15" s="339"/>
      <c r="BK15" s="339"/>
      <c r="BL15" s="339"/>
      <c r="BM15" s="339"/>
      <c r="BN15" s="339"/>
      <c r="BO15" s="339"/>
      <c r="BP15" s="340"/>
      <c r="CD15" s="122">
        <v>14</v>
      </c>
      <c r="CE15" s="122">
        <v>14</v>
      </c>
    </row>
    <row r="16" spans="1:83" ht="21" customHeight="1">
      <c r="A16" s="347">
        <v>3</v>
      </c>
      <c r="B16" s="348"/>
      <c r="C16" s="329"/>
      <c r="D16" s="330"/>
      <c r="E16" s="330"/>
      <c r="F16" s="330"/>
      <c r="G16" s="331"/>
      <c r="H16" s="329"/>
      <c r="I16" s="330"/>
      <c r="J16" s="330"/>
      <c r="K16" s="331"/>
      <c r="L16" s="329"/>
      <c r="M16" s="330"/>
      <c r="N16" s="330"/>
      <c r="O16" s="331"/>
      <c r="P16" s="329"/>
      <c r="Q16" s="330"/>
      <c r="R16" s="330"/>
      <c r="S16" s="331"/>
      <c r="T16" s="329"/>
      <c r="U16" s="330"/>
      <c r="V16" s="330"/>
      <c r="W16" s="331"/>
      <c r="X16" s="329"/>
      <c r="Y16" s="330"/>
      <c r="Z16" s="330"/>
      <c r="AA16" s="331"/>
      <c r="AB16" s="335"/>
      <c r="AC16" s="336"/>
      <c r="AD16" s="336"/>
      <c r="AE16" s="336"/>
      <c r="AF16" s="336"/>
      <c r="AG16" s="336"/>
      <c r="AH16" s="336"/>
      <c r="AI16" s="336"/>
      <c r="AJ16" s="336"/>
      <c r="AK16" s="336"/>
      <c r="AL16" s="336"/>
      <c r="AM16" s="336"/>
      <c r="AN16" s="336"/>
      <c r="AO16" s="336"/>
      <c r="AP16" s="336"/>
      <c r="AQ16" s="336"/>
      <c r="AR16" s="336"/>
      <c r="AS16" s="336"/>
      <c r="AT16" s="336"/>
      <c r="AU16" s="336"/>
      <c r="AV16" s="336"/>
      <c r="AW16" s="336"/>
      <c r="AX16" s="336"/>
      <c r="AY16" s="336"/>
      <c r="AZ16" s="336"/>
      <c r="BA16" s="336"/>
      <c r="BB16" s="336"/>
      <c r="BC16" s="336"/>
      <c r="BD16" s="336"/>
      <c r="BE16" s="336"/>
      <c r="BF16" s="336"/>
      <c r="BG16" s="336"/>
      <c r="BH16" s="336"/>
      <c r="BI16" s="336"/>
      <c r="BJ16" s="336"/>
      <c r="BK16" s="336"/>
      <c r="BL16" s="336"/>
      <c r="BM16" s="336"/>
      <c r="BN16" s="336"/>
      <c r="BO16" s="336"/>
      <c r="BP16" s="337"/>
      <c r="CD16" s="122">
        <v>15</v>
      </c>
      <c r="CE16" s="122">
        <v>15</v>
      </c>
    </row>
    <row r="17" spans="1:83" ht="21" customHeight="1">
      <c r="A17" s="349"/>
      <c r="B17" s="350"/>
      <c r="C17" s="332"/>
      <c r="D17" s="333"/>
      <c r="E17" s="333"/>
      <c r="F17" s="333"/>
      <c r="G17" s="334"/>
      <c r="H17" s="332"/>
      <c r="I17" s="333"/>
      <c r="J17" s="333"/>
      <c r="K17" s="334"/>
      <c r="L17" s="332"/>
      <c r="M17" s="333"/>
      <c r="N17" s="333"/>
      <c r="O17" s="334"/>
      <c r="P17" s="332"/>
      <c r="Q17" s="333"/>
      <c r="R17" s="333"/>
      <c r="S17" s="334"/>
      <c r="T17" s="332"/>
      <c r="U17" s="333"/>
      <c r="V17" s="333"/>
      <c r="W17" s="334"/>
      <c r="X17" s="332"/>
      <c r="Y17" s="333"/>
      <c r="Z17" s="333"/>
      <c r="AA17" s="334"/>
      <c r="AB17" s="338"/>
      <c r="AC17" s="339"/>
      <c r="AD17" s="339"/>
      <c r="AE17" s="339"/>
      <c r="AF17" s="339"/>
      <c r="AG17" s="339"/>
      <c r="AH17" s="339"/>
      <c r="AI17" s="339"/>
      <c r="AJ17" s="339"/>
      <c r="AK17" s="339"/>
      <c r="AL17" s="339"/>
      <c r="AM17" s="339"/>
      <c r="AN17" s="339"/>
      <c r="AO17" s="339"/>
      <c r="AP17" s="339"/>
      <c r="AQ17" s="339"/>
      <c r="AR17" s="339"/>
      <c r="AS17" s="339"/>
      <c r="AT17" s="339"/>
      <c r="AU17" s="339"/>
      <c r="AV17" s="339"/>
      <c r="AW17" s="339"/>
      <c r="AX17" s="339"/>
      <c r="AY17" s="339"/>
      <c r="AZ17" s="339"/>
      <c r="BA17" s="339"/>
      <c r="BB17" s="339"/>
      <c r="BC17" s="339"/>
      <c r="BD17" s="339"/>
      <c r="BE17" s="339"/>
      <c r="BF17" s="339"/>
      <c r="BG17" s="339"/>
      <c r="BH17" s="339"/>
      <c r="BI17" s="339"/>
      <c r="BJ17" s="339"/>
      <c r="BK17" s="339"/>
      <c r="BL17" s="339"/>
      <c r="BM17" s="339"/>
      <c r="BN17" s="339"/>
      <c r="BO17" s="339"/>
      <c r="BP17" s="340"/>
      <c r="CD17" s="122">
        <v>16</v>
      </c>
      <c r="CE17" s="122">
        <v>16</v>
      </c>
    </row>
    <row r="18" spans="1:83" ht="21" customHeight="1">
      <c r="A18" s="347">
        <v>4</v>
      </c>
      <c r="B18" s="348"/>
      <c r="C18" s="329"/>
      <c r="D18" s="330"/>
      <c r="E18" s="330"/>
      <c r="F18" s="330"/>
      <c r="G18" s="331"/>
      <c r="H18" s="329"/>
      <c r="I18" s="330"/>
      <c r="J18" s="330"/>
      <c r="K18" s="331"/>
      <c r="L18" s="329"/>
      <c r="M18" s="330"/>
      <c r="N18" s="330"/>
      <c r="O18" s="331"/>
      <c r="P18" s="329"/>
      <c r="Q18" s="330"/>
      <c r="R18" s="330"/>
      <c r="S18" s="331"/>
      <c r="T18" s="329"/>
      <c r="U18" s="330"/>
      <c r="V18" s="330"/>
      <c r="W18" s="331"/>
      <c r="X18" s="329"/>
      <c r="Y18" s="330"/>
      <c r="Z18" s="330"/>
      <c r="AA18" s="331"/>
      <c r="AB18" s="335"/>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7"/>
      <c r="CD18" s="122">
        <v>17</v>
      </c>
      <c r="CE18" s="122">
        <v>17</v>
      </c>
    </row>
    <row r="19" spans="1:83" ht="21" customHeight="1">
      <c r="A19" s="349"/>
      <c r="B19" s="350"/>
      <c r="C19" s="332"/>
      <c r="D19" s="333"/>
      <c r="E19" s="333"/>
      <c r="F19" s="333"/>
      <c r="G19" s="334"/>
      <c r="H19" s="332"/>
      <c r="I19" s="333"/>
      <c r="J19" s="333"/>
      <c r="K19" s="334"/>
      <c r="L19" s="332"/>
      <c r="M19" s="333"/>
      <c r="N19" s="333"/>
      <c r="O19" s="334"/>
      <c r="P19" s="332"/>
      <c r="Q19" s="333"/>
      <c r="R19" s="333"/>
      <c r="S19" s="334"/>
      <c r="T19" s="332"/>
      <c r="U19" s="333"/>
      <c r="V19" s="333"/>
      <c r="W19" s="334"/>
      <c r="X19" s="332"/>
      <c r="Y19" s="333"/>
      <c r="Z19" s="333"/>
      <c r="AA19" s="334"/>
      <c r="AB19" s="338"/>
      <c r="AC19" s="339"/>
      <c r="AD19" s="339"/>
      <c r="AE19" s="339"/>
      <c r="AF19" s="339"/>
      <c r="AG19" s="339"/>
      <c r="AH19" s="339"/>
      <c r="AI19" s="339"/>
      <c r="AJ19" s="339"/>
      <c r="AK19" s="339"/>
      <c r="AL19" s="339"/>
      <c r="AM19" s="339"/>
      <c r="AN19" s="339"/>
      <c r="AO19" s="339"/>
      <c r="AP19" s="339"/>
      <c r="AQ19" s="339"/>
      <c r="AR19" s="339"/>
      <c r="AS19" s="339"/>
      <c r="AT19" s="339"/>
      <c r="AU19" s="339"/>
      <c r="AV19" s="339"/>
      <c r="AW19" s="339"/>
      <c r="AX19" s="339"/>
      <c r="AY19" s="339"/>
      <c r="AZ19" s="339"/>
      <c r="BA19" s="339"/>
      <c r="BB19" s="339"/>
      <c r="BC19" s="339"/>
      <c r="BD19" s="339"/>
      <c r="BE19" s="339"/>
      <c r="BF19" s="339"/>
      <c r="BG19" s="339"/>
      <c r="BH19" s="339"/>
      <c r="BI19" s="339"/>
      <c r="BJ19" s="339"/>
      <c r="BK19" s="339"/>
      <c r="BL19" s="339"/>
      <c r="BM19" s="339"/>
      <c r="BN19" s="339"/>
      <c r="BO19" s="339"/>
      <c r="BP19" s="340"/>
    </row>
    <row r="20" spans="1:83" ht="21" customHeight="1">
      <c r="A20" s="347">
        <v>5</v>
      </c>
      <c r="B20" s="348"/>
      <c r="C20" s="329"/>
      <c r="D20" s="330"/>
      <c r="E20" s="330"/>
      <c r="F20" s="330"/>
      <c r="G20" s="331"/>
      <c r="H20" s="329"/>
      <c r="I20" s="330"/>
      <c r="J20" s="330"/>
      <c r="K20" s="331"/>
      <c r="L20" s="329"/>
      <c r="M20" s="330"/>
      <c r="N20" s="330"/>
      <c r="O20" s="331"/>
      <c r="P20" s="329"/>
      <c r="Q20" s="330"/>
      <c r="R20" s="330"/>
      <c r="S20" s="331"/>
      <c r="T20" s="329"/>
      <c r="U20" s="330"/>
      <c r="V20" s="330"/>
      <c r="W20" s="331"/>
      <c r="X20" s="329"/>
      <c r="Y20" s="330"/>
      <c r="Z20" s="330"/>
      <c r="AA20" s="331"/>
      <c r="AB20" s="335"/>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6"/>
      <c r="BD20" s="336"/>
      <c r="BE20" s="336"/>
      <c r="BF20" s="336"/>
      <c r="BG20" s="336"/>
      <c r="BH20" s="336"/>
      <c r="BI20" s="336"/>
      <c r="BJ20" s="336"/>
      <c r="BK20" s="336"/>
      <c r="BL20" s="336"/>
      <c r="BM20" s="336"/>
      <c r="BN20" s="336"/>
      <c r="BO20" s="336"/>
      <c r="BP20" s="337"/>
    </row>
    <row r="21" spans="1:83" ht="21" customHeight="1">
      <c r="A21" s="349"/>
      <c r="B21" s="350"/>
      <c r="C21" s="332"/>
      <c r="D21" s="333"/>
      <c r="E21" s="333"/>
      <c r="F21" s="333"/>
      <c r="G21" s="334"/>
      <c r="H21" s="332"/>
      <c r="I21" s="333"/>
      <c r="J21" s="333"/>
      <c r="K21" s="334"/>
      <c r="L21" s="332"/>
      <c r="M21" s="333"/>
      <c r="N21" s="333"/>
      <c r="O21" s="334"/>
      <c r="P21" s="332"/>
      <c r="Q21" s="333"/>
      <c r="R21" s="333"/>
      <c r="S21" s="334"/>
      <c r="T21" s="332"/>
      <c r="U21" s="333"/>
      <c r="V21" s="333"/>
      <c r="W21" s="334"/>
      <c r="X21" s="332"/>
      <c r="Y21" s="333"/>
      <c r="Z21" s="333"/>
      <c r="AA21" s="334"/>
      <c r="AB21" s="338"/>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339"/>
      <c r="BI21" s="339"/>
      <c r="BJ21" s="339"/>
      <c r="BK21" s="339"/>
      <c r="BL21" s="339"/>
      <c r="BM21" s="339"/>
      <c r="BN21" s="339"/>
      <c r="BO21" s="339"/>
      <c r="BP21" s="340"/>
    </row>
    <row r="22" spans="1:83" ht="21" customHeight="1">
      <c r="A22" s="347">
        <v>6</v>
      </c>
      <c r="B22" s="348"/>
      <c r="C22" s="329"/>
      <c r="D22" s="330"/>
      <c r="E22" s="330"/>
      <c r="F22" s="330"/>
      <c r="G22" s="331"/>
      <c r="H22" s="329"/>
      <c r="I22" s="330"/>
      <c r="J22" s="330"/>
      <c r="K22" s="331"/>
      <c r="L22" s="329"/>
      <c r="M22" s="330"/>
      <c r="N22" s="330"/>
      <c r="O22" s="331"/>
      <c r="P22" s="329"/>
      <c r="Q22" s="330"/>
      <c r="R22" s="330"/>
      <c r="S22" s="331"/>
      <c r="T22" s="329"/>
      <c r="U22" s="330"/>
      <c r="V22" s="330"/>
      <c r="W22" s="331"/>
      <c r="X22" s="329"/>
      <c r="Y22" s="330"/>
      <c r="Z22" s="330"/>
      <c r="AA22" s="331"/>
      <c r="AB22" s="335"/>
      <c r="AC22" s="336"/>
      <c r="AD22" s="336"/>
      <c r="AE22" s="336"/>
      <c r="AF22" s="336"/>
      <c r="AG22" s="336"/>
      <c r="AH22" s="336"/>
      <c r="AI22" s="336"/>
      <c r="AJ22" s="336"/>
      <c r="AK22" s="336"/>
      <c r="AL22" s="336"/>
      <c r="AM22" s="336"/>
      <c r="AN22" s="336"/>
      <c r="AO22" s="336"/>
      <c r="AP22" s="336"/>
      <c r="AQ22" s="336"/>
      <c r="AR22" s="336"/>
      <c r="AS22" s="336"/>
      <c r="AT22" s="336"/>
      <c r="AU22" s="336"/>
      <c r="AV22" s="336"/>
      <c r="AW22" s="336"/>
      <c r="AX22" s="336"/>
      <c r="AY22" s="336"/>
      <c r="AZ22" s="336"/>
      <c r="BA22" s="336"/>
      <c r="BB22" s="336"/>
      <c r="BC22" s="336"/>
      <c r="BD22" s="336"/>
      <c r="BE22" s="336"/>
      <c r="BF22" s="336"/>
      <c r="BG22" s="336"/>
      <c r="BH22" s="336"/>
      <c r="BI22" s="336"/>
      <c r="BJ22" s="336"/>
      <c r="BK22" s="336"/>
      <c r="BL22" s="336"/>
      <c r="BM22" s="336"/>
      <c r="BN22" s="336"/>
      <c r="BO22" s="336"/>
      <c r="BP22" s="337"/>
    </row>
    <row r="23" spans="1:83" ht="21" customHeight="1">
      <c r="A23" s="349"/>
      <c r="B23" s="350"/>
      <c r="C23" s="332"/>
      <c r="D23" s="333"/>
      <c r="E23" s="333"/>
      <c r="F23" s="333"/>
      <c r="G23" s="334"/>
      <c r="H23" s="332"/>
      <c r="I23" s="333"/>
      <c r="J23" s="333"/>
      <c r="K23" s="334"/>
      <c r="L23" s="332"/>
      <c r="M23" s="333"/>
      <c r="N23" s="333"/>
      <c r="O23" s="334"/>
      <c r="P23" s="332"/>
      <c r="Q23" s="333"/>
      <c r="R23" s="333"/>
      <c r="S23" s="334"/>
      <c r="T23" s="332"/>
      <c r="U23" s="333"/>
      <c r="V23" s="333"/>
      <c r="W23" s="334"/>
      <c r="X23" s="332"/>
      <c r="Y23" s="333"/>
      <c r="Z23" s="333"/>
      <c r="AA23" s="334"/>
      <c r="AB23" s="338"/>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39"/>
      <c r="AZ23" s="339"/>
      <c r="BA23" s="339"/>
      <c r="BB23" s="339"/>
      <c r="BC23" s="339"/>
      <c r="BD23" s="339"/>
      <c r="BE23" s="339"/>
      <c r="BF23" s="339"/>
      <c r="BG23" s="339"/>
      <c r="BH23" s="339"/>
      <c r="BI23" s="339"/>
      <c r="BJ23" s="339"/>
      <c r="BK23" s="339"/>
      <c r="BL23" s="339"/>
      <c r="BM23" s="339"/>
      <c r="BN23" s="339"/>
      <c r="BO23" s="339"/>
      <c r="BP23" s="340"/>
    </row>
    <row r="24" spans="1:83" ht="21" customHeight="1">
      <c r="A24" s="347">
        <v>7</v>
      </c>
      <c r="B24" s="348"/>
      <c r="C24" s="329"/>
      <c r="D24" s="330"/>
      <c r="E24" s="330"/>
      <c r="F24" s="330"/>
      <c r="G24" s="331"/>
      <c r="H24" s="329"/>
      <c r="I24" s="330"/>
      <c r="J24" s="330"/>
      <c r="K24" s="331"/>
      <c r="L24" s="329"/>
      <c r="M24" s="330"/>
      <c r="N24" s="330"/>
      <c r="O24" s="331"/>
      <c r="P24" s="329"/>
      <c r="Q24" s="330"/>
      <c r="R24" s="330"/>
      <c r="S24" s="331"/>
      <c r="T24" s="329"/>
      <c r="U24" s="330"/>
      <c r="V24" s="330"/>
      <c r="W24" s="331"/>
      <c r="X24" s="329"/>
      <c r="Y24" s="330"/>
      <c r="Z24" s="330"/>
      <c r="AA24" s="331"/>
      <c r="AB24" s="335"/>
      <c r="AC24" s="336"/>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7"/>
    </row>
    <row r="25" spans="1:83" ht="21" customHeight="1">
      <c r="A25" s="349"/>
      <c r="B25" s="350"/>
      <c r="C25" s="332"/>
      <c r="D25" s="333"/>
      <c r="E25" s="333"/>
      <c r="F25" s="333"/>
      <c r="G25" s="334"/>
      <c r="H25" s="332"/>
      <c r="I25" s="333"/>
      <c r="J25" s="333"/>
      <c r="K25" s="334"/>
      <c r="L25" s="332"/>
      <c r="M25" s="333"/>
      <c r="N25" s="333"/>
      <c r="O25" s="334"/>
      <c r="P25" s="332"/>
      <c r="Q25" s="333"/>
      <c r="R25" s="333"/>
      <c r="S25" s="334"/>
      <c r="T25" s="332"/>
      <c r="U25" s="333"/>
      <c r="V25" s="333"/>
      <c r="W25" s="334"/>
      <c r="X25" s="332"/>
      <c r="Y25" s="333"/>
      <c r="Z25" s="333"/>
      <c r="AA25" s="334"/>
      <c r="AB25" s="338"/>
      <c r="AC25" s="339"/>
      <c r="AD25" s="339"/>
      <c r="AE25" s="339"/>
      <c r="AF25" s="339"/>
      <c r="AG25" s="339"/>
      <c r="AH25" s="339"/>
      <c r="AI25" s="339"/>
      <c r="AJ25" s="339"/>
      <c r="AK25" s="339"/>
      <c r="AL25" s="339"/>
      <c r="AM25" s="339"/>
      <c r="AN25" s="339"/>
      <c r="AO25" s="339"/>
      <c r="AP25" s="339"/>
      <c r="AQ25" s="339"/>
      <c r="AR25" s="339"/>
      <c r="AS25" s="339"/>
      <c r="AT25" s="339"/>
      <c r="AU25" s="339"/>
      <c r="AV25" s="339"/>
      <c r="AW25" s="339"/>
      <c r="AX25" s="339"/>
      <c r="AY25" s="339"/>
      <c r="AZ25" s="339"/>
      <c r="BA25" s="339"/>
      <c r="BB25" s="339"/>
      <c r="BC25" s="339"/>
      <c r="BD25" s="339"/>
      <c r="BE25" s="339"/>
      <c r="BF25" s="339"/>
      <c r="BG25" s="339"/>
      <c r="BH25" s="339"/>
      <c r="BI25" s="339"/>
      <c r="BJ25" s="339"/>
      <c r="BK25" s="339"/>
      <c r="BL25" s="339"/>
      <c r="BM25" s="339"/>
      <c r="BN25" s="339"/>
      <c r="BO25" s="339"/>
      <c r="BP25" s="340"/>
    </row>
    <row r="26" spans="1:83" ht="21" customHeight="1">
      <c r="A26" s="347">
        <v>8</v>
      </c>
      <c r="B26" s="348"/>
      <c r="C26" s="329"/>
      <c r="D26" s="330"/>
      <c r="E26" s="330"/>
      <c r="F26" s="330"/>
      <c r="G26" s="331"/>
      <c r="H26" s="329"/>
      <c r="I26" s="330"/>
      <c r="J26" s="330"/>
      <c r="K26" s="331"/>
      <c r="L26" s="329"/>
      <c r="M26" s="330"/>
      <c r="N26" s="330"/>
      <c r="O26" s="331"/>
      <c r="P26" s="329"/>
      <c r="Q26" s="330"/>
      <c r="R26" s="330"/>
      <c r="S26" s="331"/>
      <c r="T26" s="329"/>
      <c r="U26" s="330"/>
      <c r="V26" s="330"/>
      <c r="W26" s="331"/>
      <c r="X26" s="329"/>
      <c r="Y26" s="330"/>
      <c r="Z26" s="330"/>
      <c r="AA26" s="331"/>
      <c r="AB26" s="335"/>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36"/>
      <c r="AY26" s="336"/>
      <c r="AZ26" s="336"/>
      <c r="BA26" s="336"/>
      <c r="BB26" s="336"/>
      <c r="BC26" s="336"/>
      <c r="BD26" s="336"/>
      <c r="BE26" s="336"/>
      <c r="BF26" s="336"/>
      <c r="BG26" s="336"/>
      <c r="BH26" s="336"/>
      <c r="BI26" s="336"/>
      <c r="BJ26" s="336"/>
      <c r="BK26" s="336"/>
      <c r="BL26" s="336"/>
      <c r="BM26" s="336"/>
      <c r="BN26" s="336"/>
      <c r="BO26" s="336"/>
      <c r="BP26" s="337"/>
    </row>
    <row r="27" spans="1:83" ht="21" customHeight="1">
      <c r="A27" s="349"/>
      <c r="B27" s="350"/>
      <c r="C27" s="332"/>
      <c r="D27" s="333"/>
      <c r="E27" s="333"/>
      <c r="F27" s="333"/>
      <c r="G27" s="334"/>
      <c r="H27" s="332"/>
      <c r="I27" s="333"/>
      <c r="J27" s="333"/>
      <c r="K27" s="334"/>
      <c r="L27" s="332"/>
      <c r="M27" s="333"/>
      <c r="N27" s="333"/>
      <c r="O27" s="334"/>
      <c r="P27" s="332"/>
      <c r="Q27" s="333"/>
      <c r="R27" s="333"/>
      <c r="S27" s="334"/>
      <c r="T27" s="332"/>
      <c r="U27" s="333"/>
      <c r="V27" s="333"/>
      <c r="W27" s="334"/>
      <c r="X27" s="332"/>
      <c r="Y27" s="333"/>
      <c r="Z27" s="333"/>
      <c r="AA27" s="334"/>
      <c r="AB27" s="338"/>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c r="AY27" s="339"/>
      <c r="AZ27" s="339"/>
      <c r="BA27" s="339"/>
      <c r="BB27" s="339"/>
      <c r="BC27" s="339"/>
      <c r="BD27" s="339"/>
      <c r="BE27" s="339"/>
      <c r="BF27" s="339"/>
      <c r="BG27" s="339"/>
      <c r="BH27" s="339"/>
      <c r="BI27" s="339"/>
      <c r="BJ27" s="339"/>
      <c r="BK27" s="339"/>
      <c r="BL27" s="339"/>
      <c r="BM27" s="339"/>
      <c r="BN27" s="339"/>
      <c r="BO27" s="339"/>
      <c r="BP27" s="340"/>
    </row>
    <row r="28" spans="1:83" ht="21" customHeight="1">
      <c r="A28" s="347">
        <v>9</v>
      </c>
      <c r="B28" s="348"/>
      <c r="C28" s="329"/>
      <c r="D28" s="330"/>
      <c r="E28" s="330"/>
      <c r="F28" s="330"/>
      <c r="G28" s="331"/>
      <c r="H28" s="329"/>
      <c r="I28" s="330"/>
      <c r="J28" s="330"/>
      <c r="K28" s="331"/>
      <c r="L28" s="329"/>
      <c r="M28" s="330"/>
      <c r="N28" s="330"/>
      <c r="O28" s="331"/>
      <c r="P28" s="329"/>
      <c r="Q28" s="330"/>
      <c r="R28" s="330"/>
      <c r="S28" s="331"/>
      <c r="T28" s="329"/>
      <c r="U28" s="330"/>
      <c r="V28" s="330"/>
      <c r="W28" s="331"/>
      <c r="X28" s="329"/>
      <c r="Y28" s="330"/>
      <c r="Z28" s="330"/>
      <c r="AA28" s="331"/>
      <c r="AB28" s="335"/>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c r="AY28" s="336"/>
      <c r="AZ28" s="336"/>
      <c r="BA28" s="336"/>
      <c r="BB28" s="336"/>
      <c r="BC28" s="336"/>
      <c r="BD28" s="336"/>
      <c r="BE28" s="336"/>
      <c r="BF28" s="336"/>
      <c r="BG28" s="336"/>
      <c r="BH28" s="336"/>
      <c r="BI28" s="336"/>
      <c r="BJ28" s="336"/>
      <c r="BK28" s="336"/>
      <c r="BL28" s="336"/>
      <c r="BM28" s="336"/>
      <c r="BN28" s="336"/>
      <c r="BO28" s="336"/>
      <c r="BP28" s="337"/>
    </row>
    <row r="29" spans="1:83" ht="21" customHeight="1" thickBot="1">
      <c r="A29" s="351"/>
      <c r="B29" s="352"/>
      <c r="C29" s="344"/>
      <c r="D29" s="345"/>
      <c r="E29" s="345"/>
      <c r="F29" s="345"/>
      <c r="G29" s="346"/>
      <c r="H29" s="344"/>
      <c r="I29" s="345"/>
      <c r="J29" s="345"/>
      <c r="K29" s="346"/>
      <c r="L29" s="344"/>
      <c r="M29" s="345"/>
      <c r="N29" s="345"/>
      <c r="O29" s="346"/>
      <c r="P29" s="344"/>
      <c r="Q29" s="345"/>
      <c r="R29" s="345"/>
      <c r="S29" s="346"/>
      <c r="T29" s="344"/>
      <c r="U29" s="345"/>
      <c r="V29" s="345"/>
      <c r="W29" s="346"/>
      <c r="X29" s="344"/>
      <c r="Y29" s="345"/>
      <c r="Z29" s="345"/>
      <c r="AA29" s="346"/>
      <c r="AB29" s="341"/>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2"/>
      <c r="BN29" s="342"/>
      <c r="BO29" s="342"/>
      <c r="BP29" s="343"/>
    </row>
    <row r="30" spans="1:83" ht="21"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row>
    <row r="52" spans="1:2" ht="30" customHeight="1">
      <c r="A52" s="53"/>
      <c r="B52" s="53"/>
    </row>
  </sheetData>
  <mergeCells count="126">
    <mergeCell ref="X20:AA21"/>
    <mergeCell ref="AB20:BP21"/>
    <mergeCell ref="L16:O17"/>
    <mergeCell ref="P16:S17"/>
    <mergeCell ref="T16:W17"/>
    <mergeCell ref="X16:AA17"/>
    <mergeCell ref="AB16:BP17"/>
    <mergeCell ref="P18:S19"/>
    <mergeCell ref="T18:W19"/>
    <mergeCell ref="X18:AA19"/>
    <mergeCell ref="AB18:BP19"/>
    <mergeCell ref="A8:B9"/>
    <mergeCell ref="P10:S11"/>
    <mergeCell ref="T10:W11"/>
    <mergeCell ref="X10:AA11"/>
    <mergeCell ref="C8:G9"/>
    <mergeCell ref="H8:AA9"/>
    <mergeCell ref="AB8:BP9"/>
    <mergeCell ref="AB10:BP11"/>
    <mergeCell ref="A10:B11"/>
    <mergeCell ref="C10:G11"/>
    <mergeCell ref="H10:K11"/>
    <mergeCell ref="L10:O11"/>
    <mergeCell ref="A5:L5"/>
    <mergeCell ref="M5:BP6"/>
    <mergeCell ref="A6:L6"/>
    <mergeCell ref="A7:BP7"/>
    <mergeCell ref="BC2:BG2"/>
    <mergeCell ref="BH2:BP2"/>
    <mergeCell ref="M3:P3"/>
    <mergeCell ref="Q3:U3"/>
    <mergeCell ref="V3:Y3"/>
    <mergeCell ref="Z3:AD3"/>
    <mergeCell ref="AE3:AH3"/>
    <mergeCell ref="AI3:AM3"/>
    <mergeCell ref="AN3:BP3"/>
    <mergeCell ref="BC4:BD4"/>
    <mergeCell ref="BE4:BH4"/>
    <mergeCell ref="AI4:AL4"/>
    <mergeCell ref="Q4:R4"/>
    <mergeCell ref="W4:X4"/>
    <mergeCell ref="AC4:AD4"/>
    <mergeCell ref="M4:P4"/>
    <mergeCell ref="AM4:AP4"/>
    <mergeCell ref="AQ4:AR4"/>
    <mergeCell ref="AS4:AV4"/>
    <mergeCell ref="AW4:AX4"/>
    <mergeCell ref="A1:L1"/>
    <mergeCell ref="A2:C4"/>
    <mergeCell ref="D2:L2"/>
    <mergeCell ref="D3:L4"/>
    <mergeCell ref="S2:V2"/>
    <mergeCell ref="AS2:BB2"/>
    <mergeCell ref="AY4:BB4"/>
    <mergeCell ref="AE4:AH4"/>
    <mergeCell ref="S4:V4"/>
    <mergeCell ref="Y4:AB4"/>
    <mergeCell ref="W2:Z2"/>
    <mergeCell ref="AA2:AD2"/>
    <mergeCell ref="AE2:AH2"/>
    <mergeCell ref="AI2:AL2"/>
    <mergeCell ref="AM2:AP2"/>
    <mergeCell ref="M1:AJ1"/>
    <mergeCell ref="AK1:BP1"/>
    <mergeCell ref="M2:R2"/>
    <mergeCell ref="A12:B13"/>
    <mergeCell ref="A14:B15"/>
    <mergeCell ref="A24:B25"/>
    <mergeCell ref="A26:B27"/>
    <mergeCell ref="A28:B29"/>
    <mergeCell ref="C12:G13"/>
    <mergeCell ref="C14:G15"/>
    <mergeCell ref="C24:G25"/>
    <mergeCell ref="C26:G27"/>
    <mergeCell ref="C28:G29"/>
    <mergeCell ref="A20:B21"/>
    <mergeCell ref="C20:G21"/>
    <mergeCell ref="A22:B23"/>
    <mergeCell ref="C22:G23"/>
    <mergeCell ref="A16:B17"/>
    <mergeCell ref="C16:G17"/>
    <mergeCell ref="A18:B19"/>
    <mergeCell ref="C18:G19"/>
    <mergeCell ref="T12:W13"/>
    <mergeCell ref="T28:W29"/>
    <mergeCell ref="H12:K13"/>
    <mergeCell ref="H14:K15"/>
    <mergeCell ref="H24:K25"/>
    <mergeCell ref="H26:K27"/>
    <mergeCell ref="H28:K29"/>
    <mergeCell ref="L12:O13"/>
    <mergeCell ref="L14:O15"/>
    <mergeCell ref="L24:O25"/>
    <mergeCell ref="L26:O27"/>
    <mergeCell ref="L28:O29"/>
    <mergeCell ref="H20:K21"/>
    <mergeCell ref="L20:O21"/>
    <mergeCell ref="H22:K23"/>
    <mergeCell ref="L22:O23"/>
    <mergeCell ref="P22:S23"/>
    <mergeCell ref="P20:S21"/>
    <mergeCell ref="T20:W21"/>
    <mergeCell ref="T22:W23"/>
    <mergeCell ref="H16:K17"/>
    <mergeCell ref="AB12:BP13"/>
    <mergeCell ref="AB14:BP15"/>
    <mergeCell ref="AB24:BP25"/>
    <mergeCell ref="AB26:BP27"/>
    <mergeCell ref="AB28:BP29"/>
    <mergeCell ref="X12:AA13"/>
    <mergeCell ref="T14:W15"/>
    <mergeCell ref="X14:AA15"/>
    <mergeCell ref="T24:W25"/>
    <mergeCell ref="X24:AA25"/>
    <mergeCell ref="T26:W27"/>
    <mergeCell ref="X26:AA27"/>
    <mergeCell ref="X22:AA23"/>
    <mergeCell ref="AB22:BP23"/>
    <mergeCell ref="X28:AA29"/>
    <mergeCell ref="H18:K19"/>
    <mergeCell ref="L18:O19"/>
    <mergeCell ref="P12:S13"/>
    <mergeCell ref="P14:S15"/>
    <mergeCell ref="P24:S25"/>
    <mergeCell ref="P26:S27"/>
    <mergeCell ref="P28:S29"/>
  </mergeCells>
  <phoneticPr fontId="4"/>
  <dataValidations count="2">
    <dataValidation type="list" allowBlank="1" showInputMessage="1" showErrorMessage="1" sqref="C12:G29" xr:uid="{68328D00-4517-4F69-940B-4E3FE23F4125}">
      <formula1>$CD$2:$CD$18</formula1>
    </dataValidation>
    <dataValidation type="list" allowBlank="1" showInputMessage="1" showErrorMessage="1" sqref="H12:AA29" xr:uid="{8D25BB80-8D6C-439F-B78C-655792A87DF3}">
      <formula1>$CE$2:$CE$18</formula1>
    </dataValidation>
  </dataValidations>
  <pageMargins left="0.70866141732283472" right="0.70866141732283472" top="0.74803149606299213" bottom="0.74803149606299213" header="0.31496062992125984" footer="0.31496062992125984"/>
  <pageSetup paperSize="9" scale="73" fitToHeight="0" orientation="portrait" blackAndWhite="1" r:id="rId1"/>
  <headerFooter>
    <oddHeader>&amp;L様式1-2</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'（選択リスト）'!$B$3</xm:f>
          </x14:formula1>
          <xm:sqref>AE3:AH3 M3:P3 V3:Y3</xm:sqref>
        </x14:dataValidation>
        <x14:dataValidation type="list" allowBlank="1" showInputMessage="1" showErrorMessage="1" xr:uid="{00000000-0002-0000-0200-000001000000}">
          <x14:formula1>
            <xm:f>'（選択リスト）'!$C$3:$C$7</xm:f>
          </x14:formula1>
          <xm:sqref>M2:R2 M4 AM4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A5F7F-2898-4FCD-B4EB-6D9EBB6D1A7B}">
  <dimension ref="A1:E85"/>
  <sheetViews>
    <sheetView workbookViewId="0">
      <pane ySplit="3" topLeftCell="A4" activePane="bottomLeft" state="frozen"/>
      <selection pane="bottomLeft" activeCell="A4" sqref="A4:XFD4"/>
    </sheetView>
  </sheetViews>
  <sheetFormatPr defaultRowHeight="18.75"/>
  <cols>
    <col min="2" max="2" width="17" customWidth="1"/>
    <col min="4" max="4" width="23.5" customWidth="1"/>
    <col min="5" max="5" width="37.625" customWidth="1"/>
    <col min="6" max="6" width="9" customWidth="1"/>
    <col min="8" max="8" width="9" customWidth="1"/>
  </cols>
  <sheetData>
    <row r="1" spans="1:5" ht="21" customHeight="1">
      <c r="A1" s="428" t="s">
        <v>206</v>
      </c>
      <c r="B1" s="428"/>
      <c r="C1" s="428"/>
      <c r="D1" s="428"/>
      <c r="E1" s="428"/>
    </row>
    <row r="2" spans="1:5" ht="27" customHeight="1" thickBot="1">
      <c r="A2" s="429" t="s">
        <v>207</v>
      </c>
      <c r="B2" s="429"/>
      <c r="C2" s="429"/>
      <c r="D2" s="429"/>
      <c r="E2" s="429"/>
    </row>
    <row r="3" spans="1:5" ht="19.5" thickBot="1">
      <c r="A3" s="74" t="s">
        <v>208</v>
      </c>
      <c r="B3" s="75" t="s">
        <v>209</v>
      </c>
      <c r="C3" s="75" t="s">
        <v>210</v>
      </c>
      <c r="D3" s="75" t="s">
        <v>211</v>
      </c>
      <c r="E3" s="75" t="s">
        <v>212</v>
      </c>
    </row>
    <row r="4" spans="1:5" ht="24.75" customHeight="1" thickTop="1">
      <c r="A4" s="76">
        <v>1</v>
      </c>
      <c r="B4" s="77" t="s">
        <v>213</v>
      </c>
      <c r="C4" s="78">
        <v>1</v>
      </c>
      <c r="D4" s="79" t="s">
        <v>214</v>
      </c>
      <c r="E4" s="79" t="s">
        <v>215</v>
      </c>
    </row>
    <row r="5" spans="1:5" ht="24.75" customHeight="1">
      <c r="A5" s="76"/>
      <c r="B5" s="77" t="s">
        <v>216</v>
      </c>
      <c r="C5" s="80">
        <v>2</v>
      </c>
      <c r="D5" s="81" t="s">
        <v>217</v>
      </c>
      <c r="E5" s="81" t="s">
        <v>218</v>
      </c>
    </row>
    <row r="6" spans="1:5" ht="24.75" customHeight="1">
      <c r="A6" s="76"/>
      <c r="B6" s="77"/>
      <c r="C6" s="82">
        <v>3</v>
      </c>
      <c r="D6" s="83" t="s">
        <v>219</v>
      </c>
      <c r="E6" s="83" t="s">
        <v>220</v>
      </c>
    </row>
    <row r="7" spans="1:5" ht="24.75" customHeight="1">
      <c r="A7" s="76"/>
      <c r="B7" s="77"/>
      <c r="C7" s="82">
        <v>4</v>
      </c>
      <c r="D7" s="83" t="s">
        <v>221</v>
      </c>
      <c r="E7" s="83" t="s">
        <v>222</v>
      </c>
    </row>
    <row r="8" spans="1:5" ht="24.75" customHeight="1">
      <c r="A8" s="76"/>
      <c r="B8" s="77"/>
      <c r="C8" s="84">
        <v>5</v>
      </c>
      <c r="D8" s="85" t="s">
        <v>223</v>
      </c>
      <c r="E8" s="85" t="s">
        <v>224</v>
      </c>
    </row>
    <row r="9" spans="1:5" ht="24.75" customHeight="1">
      <c r="A9" s="76"/>
      <c r="B9" s="77"/>
      <c r="C9" s="84">
        <v>6</v>
      </c>
      <c r="D9" s="85" t="s">
        <v>225</v>
      </c>
      <c r="E9" s="85" t="s">
        <v>226</v>
      </c>
    </row>
    <row r="10" spans="1:5" ht="24.75" customHeight="1" thickBot="1">
      <c r="A10" s="86"/>
      <c r="B10" s="87"/>
      <c r="C10" s="88">
        <v>7</v>
      </c>
      <c r="D10" s="87" t="s">
        <v>227</v>
      </c>
      <c r="E10" s="87"/>
    </row>
    <row r="11" spans="1:5" ht="24.75" customHeight="1">
      <c r="A11" s="123">
        <v>2</v>
      </c>
      <c r="B11" s="124" t="s">
        <v>228</v>
      </c>
      <c r="C11" s="135">
        <v>1</v>
      </c>
      <c r="D11" s="124" t="s">
        <v>229</v>
      </c>
      <c r="E11" s="124" t="s">
        <v>230</v>
      </c>
    </row>
    <row r="12" spans="1:5" ht="24.75" customHeight="1">
      <c r="A12" s="123"/>
      <c r="B12" s="124" t="s">
        <v>231</v>
      </c>
      <c r="C12" s="128">
        <v>2</v>
      </c>
      <c r="D12" s="136" t="s">
        <v>232</v>
      </c>
      <c r="E12" s="137" t="s">
        <v>233</v>
      </c>
    </row>
    <row r="13" spans="1:5" ht="24.75" customHeight="1">
      <c r="A13" s="123"/>
      <c r="B13" s="124" t="s">
        <v>234</v>
      </c>
      <c r="C13" s="128">
        <v>3</v>
      </c>
      <c r="D13" s="136" t="s">
        <v>235</v>
      </c>
      <c r="E13" s="137" t="s">
        <v>236</v>
      </c>
    </row>
    <row r="14" spans="1:5" ht="24.75" customHeight="1">
      <c r="A14" s="123"/>
      <c r="B14" s="124"/>
      <c r="C14" s="128">
        <v>4</v>
      </c>
      <c r="D14" s="136" t="s">
        <v>237</v>
      </c>
      <c r="E14" s="137" t="s">
        <v>238</v>
      </c>
    </row>
    <row r="15" spans="1:5" ht="24.75" customHeight="1" thickBot="1">
      <c r="A15" s="131"/>
      <c r="B15" s="132"/>
      <c r="C15" s="138">
        <v>5</v>
      </c>
      <c r="D15" s="132" t="s">
        <v>227</v>
      </c>
      <c r="E15" s="132"/>
    </row>
    <row r="16" spans="1:5" ht="24.75" customHeight="1">
      <c r="A16" s="76">
        <v>3</v>
      </c>
      <c r="B16" s="77" t="s">
        <v>239</v>
      </c>
      <c r="C16" s="89">
        <v>1</v>
      </c>
      <c r="D16" s="77" t="s">
        <v>240</v>
      </c>
      <c r="E16" s="77" t="s">
        <v>241</v>
      </c>
    </row>
    <row r="17" spans="1:5" ht="24.75" customHeight="1">
      <c r="A17" s="76"/>
      <c r="B17" s="77" t="s">
        <v>242</v>
      </c>
      <c r="C17" s="84">
        <v>2</v>
      </c>
      <c r="D17" s="85" t="s">
        <v>243</v>
      </c>
      <c r="E17" s="85" t="s">
        <v>244</v>
      </c>
    </row>
    <row r="18" spans="1:5" ht="24.75" customHeight="1">
      <c r="A18" s="76"/>
      <c r="B18" s="77" t="s">
        <v>245</v>
      </c>
      <c r="C18" s="84">
        <v>3</v>
      </c>
      <c r="D18" s="85" t="s">
        <v>246</v>
      </c>
      <c r="E18" s="85" t="s">
        <v>247</v>
      </c>
    </row>
    <row r="19" spans="1:5" ht="24.75" customHeight="1">
      <c r="A19" s="76"/>
      <c r="B19" s="77"/>
      <c r="C19" s="84">
        <v>4</v>
      </c>
      <c r="D19" s="83" t="s">
        <v>248</v>
      </c>
      <c r="E19" s="83" t="s">
        <v>249</v>
      </c>
    </row>
    <row r="20" spans="1:5" ht="24.75" customHeight="1" thickBot="1">
      <c r="A20" s="86"/>
      <c r="B20" s="87"/>
      <c r="C20" s="88">
        <v>5</v>
      </c>
      <c r="D20" s="87" t="s">
        <v>227</v>
      </c>
      <c r="E20" s="87"/>
    </row>
    <row r="21" spans="1:5" ht="24.75" customHeight="1">
      <c r="A21" s="123">
        <v>4</v>
      </c>
      <c r="B21" s="124" t="s">
        <v>250</v>
      </c>
      <c r="C21" s="125">
        <v>1</v>
      </c>
      <c r="D21" s="126" t="s">
        <v>251</v>
      </c>
      <c r="E21" s="127" t="s">
        <v>252</v>
      </c>
    </row>
    <row r="22" spans="1:5" ht="24.75" customHeight="1">
      <c r="A22" s="123"/>
      <c r="B22" s="124"/>
      <c r="C22" s="128">
        <v>2</v>
      </c>
      <c r="D22" s="129" t="s">
        <v>253</v>
      </c>
      <c r="E22" s="130" t="s">
        <v>254</v>
      </c>
    </row>
    <row r="23" spans="1:5" ht="24.75" customHeight="1">
      <c r="A23" s="123"/>
      <c r="B23" s="124"/>
      <c r="C23" s="128">
        <v>3</v>
      </c>
      <c r="D23" s="129" t="s">
        <v>255</v>
      </c>
      <c r="E23" s="130" t="s">
        <v>256</v>
      </c>
    </row>
    <row r="24" spans="1:5" ht="24.75" customHeight="1">
      <c r="A24" s="123"/>
      <c r="B24" s="124"/>
      <c r="C24" s="128">
        <v>4</v>
      </c>
      <c r="D24" s="129" t="s">
        <v>257</v>
      </c>
      <c r="E24" s="130" t="s">
        <v>258</v>
      </c>
    </row>
    <row r="25" spans="1:5" ht="24.75" customHeight="1">
      <c r="A25" s="123"/>
      <c r="B25" s="124"/>
      <c r="C25" s="128">
        <v>5</v>
      </c>
      <c r="D25" s="129" t="s">
        <v>259</v>
      </c>
      <c r="E25" s="130" t="s">
        <v>260</v>
      </c>
    </row>
    <row r="26" spans="1:5" ht="24.75" customHeight="1" thickBot="1">
      <c r="A26" s="131"/>
      <c r="B26" s="132"/>
      <c r="C26" s="133">
        <v>6</v>
      </c>
      <c r="D26" s="134" t="s">
        <v>227</v>
      </c>
      <c r="E26" s="134"/>
    </row>
    <row r="27" spans="1:5" ht="24.75" customHeight="1">
      <c r="A27" s="76">
        <v>5</v>
      </c>
      <c r="B27" s="77" t="s">
        <v>368</v>
      </c>
      <c r="C27" s="84">
        <v>1</v>
      </c>
      <c r="D27" s="83" t="s">
        <v>261</v>
      </c>
      <c r="E27" s="83" t="s">
        <v>262</v>
      </c>
    </row>
    <row r="28" spans="1:5" ht="24.75" customHeight="1" thickBot="1">
      <c r="A28" s="86"/>
      <c r="B28" s="94"/>
      <c r="C28" s="88">
        <v>2</v>
      </c>
      <c r="D28" s="87" t="s">
        <v>227</v>
      </c>
      <c r="E28" s="87"/>
    </row>
    <row r="29" spans="1:5" ht="24.75" customHeight="1">
      <c r="A29" s="123">
        <v>6</v>
      </c>
      <c r="B29" s="124" t="s">
        <v>263</v>
      </c>
      <c r="C29" s="135">
        <v>1</v>
      </c>
      <c r="D29" s="124" t="s">
        <v>263</v>
      </c>
      <c r="E29" s="124" t="s">
        <v>264</v>
      </c>
    </row>
    <row r="30" spans="1:5" ht="24.75" customHeight="1">
      <c r="A30" s="123"/>
      <c r="B30" s="124" t="s">
        <v>265</v>
      </c>
      <c r="C30" s="128">
        <v>2</v>
      </c>
      <c r="D30" s="136" t="s">
        <v>266</v>
      </c>
      <c r="E30" s="136" t="s">
        <v>267</v>
      </c>
    </row>
    <row r="31" spans="1:5" ht="24.75" customHeight="1" thickBot="1">
      <c r="A31" s="123"/>
      <c r="B31" s="124"/>
      <c r="C31" s="135">
        <v>3</v>
      </c>
      <c r="D31" s="124" t="s">
        <v>227</v>
      </c>
      <c r="E31" s="124"/>
    </row>
    <row r="32" spans="1:5" ht="24.75" customHeight="1">
      <c r="A32" s="92">
        <v>7</v>
      </c>
      <c r="B32" s="95" t="s">
        <v>268</v>
      </c>
      <c r="C32" s="93">
        <v>1</v>
      </c>
      <c r="D32" s="95" t="s">
        <v>269</v>
      </c>
      <c r="E32" s="95" t="s">
        <v>270</v>
      </c>
    </row>
    <row r="33" spans="1:5" ht="24.75" customHeight="1">
      <c r="A33" s="76"/>
      <c r="B33" s="77"/>
      <c r="C33" s="84">
        <v>2</v>
      </c>
      <c r="D33" s="85" t="s">
        <v>271</v>
      </c>
      <c r="E33" s="85" t="s">
        <v>272</v>
      </c>
    </row>
    <row r="34" spans="1:5" ht="24.75" customHeight="1">
      <c r="A34" s="76"/>
      <c r="B34" s="77"/>
      <c r="C34" s="84">
        <v>3</v>
      </c>
      <c r="D34" s="85" t="s">
        <v>273</v>
      </c>
      <c r="E34" s="85" t="s">
        <v>274</v>
      </c>
    </row>
    <row r="35" spans="1:5" ht="24.75" customHeight="1">
      <c r="A35" s="76"/>
      <c r="B35" s="77"/>
      <c r="C35" s="84">
        <v>4</v>
      </c>
      <c r="D35" s="85" t="s">
        <v>275</v>
      </c>
      <c r="E35" s="85" t="s">
        <v>276</v>
      </c>
    </row>
    <row r="36" spans="1:5" ht="24.75" customHeight="1">
      <c r="A36" s="76"/>
      <c r="B36" s="77"/>
      <c r="C36" s="84">
        <v>5</v>
      </c>
      <c r="D36" s="85" t="s">
        <v>277</v>
      </c>
      <c r="E36" s="85" t="s">
        <v>278</v>
      </c>
    </row>
    <row r="37" spans="1:5" ht="24.75" customHeight="1" thickBot="1">
      <c r="A37" s="86"/>
      <c r="B37" s="87"/>
      <c r="C37" s="91">
        <v>6</v>
      </c>
      <c r="D37" s="96" t="s">
        <v>227</v>
      </c>
      <c r="E37" s="96"/>
    </row>
    <row r="38" spans="1:5" ht="24.75" customHeight="1">
      <c r="A38" s="123">
        <v>8</v>
      </c>
      <c r="B38" s="124" t="s">
        <v>279</v>
      </c>
      <c r="C38" s="135">
        <v>1</v>
      </c>
      <c r="D38" s="124" t="s">
        <v>280</v>
      </c>
      <c r="E38" s="124" t="s">
        <v>281</v>
      </c>
    </row>
    <row r="39" spans="1:5" ht="24.75" customHeight="1">
      <c r="A39" s="123"/>
      <c r="B39" s="124"/>
      <c r="C39" s="128">
        <v>2</v>
      </c>
      <c r="D39" s="136" t="s">
        <v>282</v>
      </c>
      <c r="E39" s="136" t="s">
        <v>283</v>
      </c>
    </row>
    <row r="40" spans="1:5" ht="24.75" customHeight="1">
      <c r="A40" s="123"/>
      <c r="B40" s="124"/>
      <c r="C40" s="128">
        <v>3</v>
      </c>
      <c r="D40" s="136" t="s">
        <v>284</v>
      </c>
      <c r="E40" s="136" t="s">
        <v>284</v>
      </c>
    </row>
    <row r="41" spans="1:5" ht="24.75" customHeight="1" thickBot="1">
      <c r="A41" s="131"/>
      <c r="B41" s="132"/>
      <c r="C41" s="138">
        <v>4</v>
      </c>
      <c r="D41" s="132" t="s">
        <v>227</v>
      </c>
      <c r="E41" s="132"/>
    </row>
    <row r="42" spans="1:5" ht="24.75" customHeight="1">
      <c r="A42" s="97">
        <v>9</v>
      </c>
      <c r="B42" s="98" t="s">
        <v>285</v>
      </c>
      <c r="C42" s="99">
        <v>1</v>
      </c>
      <c r="D42" s="100" t="s">
        <v>286</v>
      </c>
      <c r="E42" s="95" t="s">
        <v>287</v>
      </c>
    </row>
    <row r="43" spans="1:5" ht="24.75" customHeight="1">
      <c r="A43" s="97"/>
      <c r="B43" s="98" t="s">
        <v>288</v>
      </c>
      <c r="C43" s="101">
        <v>2</v>
      </c>
      <c r="D43" s="90" t="s">
        <v>289</v>
      </c>
      <c r="E43" s="85" t="s">
        <v>290</v>
      </c>
    </row>
    <row r="44" spans="1:5" ht="24.75" customHeight="1">
      <c r="A44" s="97"/>
      <c r="B44" s="98"/>
      <c r="C44" s="101">
        <v>3</v>
      </c>
      <c r="D44" s="90" t="s">
        <v>291</v>
      </c>
      <c r="E44" s="85" t="s">
        <v>292</v>
      </c>
    </row>
    <row r="45" spans="1:5" ht="24.75" customHeight="1" thickBot="1">
      <c r="A45" s="102"/>
      <c r="B45" s="103"/>
      <c r="C45" s="104">
        <v>4</v>
      </c>
      <c r="D45" s="103" t="s">
        <v>227</v>
      </c>
      <c r="E45" s="105"/>
    </row>
    <row r="46" spans="1:5" ht="24.75" customHeight="1">
      <c r="A46" s="139">
        <v>10</v>
      </c>
      <c r="B46" s="140" t="s">
        <v>293</v>
      </c>
      <c r="C46" s="141">
        <v>1</v>
      </c>
      <c r="D46" s="142" t="s">
        <v>294</v>
      </c>
      <c r="E46" s="142" t="s">
        <v>295</v>
      </c>
    </row>
    <row r="47" spans="1:5" ht="24.75" customHeight="1">
      <c r="A47" s="139"/>
      <c r="B47" s="140"/>
      <c r="C47" s="143">
        <v>2</v>
      </c>
      <c r="D47" s="137" t="s">
        <v>296</v>
      </c>
      <c r="E47" s="137" t="s">
        <v>297</v>
      </c>
    </row>
    <row r="48" spans="1:5" ht="24.75" customHeight="1">
      <c r="A48" s="139"/>
      <c r="B48" s="140"/>
      <c r="C48" s="143">
        <v>3</v>
      </c>
      <c r="D48" s="137" t="s">
        <v>298</v>
      </c>
      <c r="E48" s="137" t="s">
        <v>299</v>
      </c>
    </row>
    <row r="49" spans="1:5" ht="24.75" customHeight="1">
      <c r="A49" s="139"/>
      <c r="B49" s="140"/>
      <c r="C49" s="143">
        <v>4</v>
      </c>
      <c r="D49" s="137" t="s">
        <v>300</v>
      </c>
      <c r="E49" s="137" t="s">
        <v>301</v>
      </c>
    </row>
    <row r="50" spans="1:5" ht="24.75" customHeight="1">
      <c r="A50" s="139"/>
      <c r="B50" s="140"/>
      <c r="C50" s="143">
        <v>5</v>
      </c>
      <c r="D50" s="137" t="s">
        <v>302</v>
      </c>
      <c r="E50" s="137" t="s">
        <v>303</v>
      </c>
    </row>
    <row r="51" spans="1:5" ht="24.75" customHeight="1">
      <c r="A51" s="139"/>
      <c r="B51" s="140"/>
      <c r="C51" s="144">
        <v>6</v>
      </c>
      <c r="D51" s="142" t="s">
        <v>304</v>
      </c>
      <c r="E51" s="142" t="s">
        <v>305</v>
      </c>
    </row>
    <row r="52" spans="1:5" ht="24.75" customHeight="1" thickBot="1">
      <c r="A52" s="145"/>
      <c r="B52" s="146"/>
      <c r="C52" s="147">
        <v>7</v>
      </c>
      <c r="D52" s="148" t="s">
        <v>227</v>
      </c>
      <c r="E52" s="148"/>
    </row>
    <row r="53" spans="1:5" ht="24.75" customHeight="1">
      <c r="A53" s="106">
        <v>11</v>
      </c>
      <c r="B53" s="107" t="s">
        <v>306</v>
      </c>
      <c r="C53" s="108">
        <v>1</v>
      </c>
      <c r="D53" s="109" t="s">
        <v>307</v>
      </c>
      <c r="E53" s="110" t="s">
        <v>308</v>
      </c>
    </row>
    <row r="54" spans="1:5" ht="24.75" customHeight="1">
      <c r="A54" s="106"/>
      <c r="B54" s="107"/>
      <c r="C54" s="82">
        <v>2</v>
      </c>
      <c r="D54" s="83" t="s">
        <v>309</v>
      </c>
      <c r="E54" s="83" t="s">
        <v>310</v>
      </c>
    </row>
    <row r="55" spans="1:5" ht="24.75" customHeight="1">
      <c r="A55" s="430"/>
      <c r="B55" s="431"/>
      <c r="C55" s="432">
        <v>3</v>
      </c>
      <c r="D55" s="434" t="s">
        <v>311</v>
      </c>
      <c r="E55" s="112" t="s">
        <v>312</v>
      </c>
    </row>
    <row r="56" spans="1:5" ht="24.75" customHeight="1">
      <c r="A56" s="430"/>
      <c r="B56" s="431"/>
      <c r="C56" s="433"/>
      <c r="D56" s="435"/>
      <c r="E56" s="113" t="s">
        <v>313</v>
      </c>
    </row>
    <row r="57" spans="1:5" ht="24.75" customHeight="1">
      <c r="A57" s="106"/>
      <c r="B57" s="107"/>
      <c r="C57" s="82">
        <v>4</v>
      </c>
      <c r="D57" s="83" t="s">
        <v>314</v>
      </c>
      <c r="E57" s="83" t="s">
        <v>315</v>
      </c>
    </row>
    <row r="58" spans="1:5" ht="24.75" customHeight="1">
      <c r="A58" s="106"/>
      <c r="B58" s="107"/>
      <c r="C58" s="82">
        <v>5</v>
      </c>
      <c r="D58" s="81" t="s">
        <v>316</v>
      </c>
      <c r="E58" s="81" t="s">
        <v>317</v>
      </c>
    </row>
    <row r="59" spans="1:5" ht="24.75" customHeight="1">
      <c r="A59" s="106"/>
      <c r="B59" s="107"/>
      <c r="C59" s="82">
        <v>6</v>
      </c>
      <c r="D59" s="83" t="s">
        <v>318</v>
      </c>
      <c r="E59" s="83" t="s">
        <v>319</v>
      </c>
    </row>
    <row r="60" spans="1:5" ht="24.75" customHeight="1">
      <c r="A60" s="106"/>
      <c r="B60" s="107"/>
      <c r="C60" s="82">
        <v>7</v>
      </c>
      <c r="D60" s="83" t="s">
        <v>320</v>
      </c>
      <c r="E60" s="83" t="s">
        <v>321</v>
      </c>
    </row>
    <row r="61" spans="1:5" ht="24.75" customHeight="1">
      <c r="A61" s="106"/>
      <c r="B61" s="107"/>
      <c r="C61" s="82">
        <v>8</v>
      </c>
      <c r="D61" s="83" t="s">
        <v>322</v>
      </c>
      <c r="E61" s="83" t="s">
        <v>323</v>
      </c>
    </row>
    <row r="62" spans="1:5" ht="24.75" customHeight="1">
      <c r="A62" s="106"/>
      <c r="B62" s="107"/>
      <c r="C62" s="82">
        <v>9</v>
      </c>
      <c r="D62" s="83" t="s">
        <v>324</v>
      </c>
      <c r="E62" s="83" t="s">
        <v>325</v>
      </c>
    </row>
    <row r="63" spans="1:5" ht="24.75" customHeight="1">
      <c r="A63" s="106"/>
      <c r="B63" s="107"/>
      <c r="C63" s="82">
        <v>10</v>
      </c>
      <c r="D63" s="83" t="s">
        <v>326</v>
      </c>
      <c r="E63" s="83" t="s">
        <v>327</v>
      </c>
    </row>
    <row r="64" spans="1:5" ht="24.75" customHeight="1">
      <c r="A64" s="106"/>
      <c r="B64" s="107"/>
      <c r="C64" s="82">
        <v>11</v>
      </c>
      <c r="D64" s="83" t="s">
        <v>328</v>
      </c>
      <c r="E64" s="83" t="s">
        <v>329</v>
      </c>
    </row>
    <row r="65" spans="1:5" ht="24.75" customHeight="1">
      <c r="A65" s="106"/>
      <c r="B65" s="107"/>
      <c r="C65" s="82">
        <v>12</v>
      </c>
      <c r="D65" s="83" t="s">
        <v>330</v>
      </c>
      <c r="E65" s="83" t="s">
        <v>369</v>
      </c>
    </row>
    <row r="66" spans="1:5" ht="35.25" customHeight="1">
      <c r="A66" s="106"/>
      <c r="B66" s="107"/>
      <c r="C66" s="82">
        <v>13</v>
      </c>
      <c r="D66" s="83" t="s">
        <v>331</v>
      </c>
      <c r="E66" s="83" t="s">
        <v>332</v>
      </c>
    </row>
    <row r="67" spans="1:5" ht="24.75" customHeight="1">
      <c r="A67" s="106"/>
      <c r="B67" s="107"/>
      <c r="C67" s="82">
        <v>14</v>
      </c>
      <c r="D67" s="83" t="s">
        <v>333</v>
      </c>
      <c r="E67" s="83" t="s">
        <v>334</v>
      </c>
    </row>
    <row r="68" spans="1:5" ht="24.75" customHeight="1">
      <c r="A68" s="106"/>
      <c r="B68" s="107"/>
      <c r="C68" s="82">
        <v>15</v>
      </c>
      <c r="D68" s="81" t="s">
        <v>335</v>
      </c>
      <c r="E68" s="81" t="s">
        <v>336</v>
      </c>
    </row>
    <row r="69" spans="1:5" ht="24.75" customHeight="1">
      <c r="A69" s="106"/>
      <c r="B69" s="107"/>
      <c r="C69" s="82">
        <v>16</v>
      </c>
      <c r="D69" s="83" t="s">
        <v>337</v>
      </c>
      <c r="E69" s="83" t="s">
        <v>338</v>
      </c>
    </row>
    <row r="70" spans="1:5" ht="24.75" customHeight="1" thickBot="1">
      <c r="A70" s="106"/>
      <c r="B70" s="107"/>
      <c r="C70" s="82">
        <v>17</v>
      </c>
      <c r="D70" s="81" t="s">
        <v>227</v>
      </c>
      <c r="E70" s="81"/>
    </row>
    <row r="71" spans="1:5" ht="24.75" customHeight="1">
      <c r="A71" s="149">
        <v>12</v>
      </c>
      <c r="B71" s="150" t="s">
        <v>339</v>
      </c>
      <c r="C71" s="141">
        <v>1</v>
      </c>
      <c r="D71" s="151" t="s">
        <v>340</v>
      </c>
      <c r="E71" s="151" t="s">
        <v>341</v>
      </c>
    </row>
    <row r="72" spans="1:5" ht="24.75" customHeight="1">
      <c r="A72" s="139"/>
      <c r="B72" s="140"/>
      <c r="C72" s="152">
        <v>2</v>
      </c>
      <c r="D72" s="137" t="s">
        <v>342</v>
      </c>
      <c r="E72" s="137" t="s">
        <v>343</v>
      </c>
    </row>
    <row r="73" spans="1:5" ht="24.75" customHeight="1" thickBot="1">
      <c r="A73" s="145"/>
      <c r="B73" s="146"/>
      <c r="C73" s="147">
        <v>3</v>
      </c>
      <c r="D73" s="148" t="s">
        <v>227</v>
      </c>
      <c r="E73" s="148"/>
    </row>
    <row r="74" spans="1:5" ht="24.75" customHeight="1">
      <c r="A74" s="114">
        <v>13</v>
      </c>
      <c r="B74" s="115" t="s">
        <v>344</v>
      </c>
      <c r="C74" s="84">
        <v>1</v>
      </c>
      <c r="D74" s="85" t="s">
        <v>345</v>
      </c>
      <c r="E74" s="83" t="s">
        <v>346</v>
      </c>
    </row>
    <row r="75" spans="1:5" ht="24.75" customHeight="1">
      <c r="A75" s="106"/>
      <c r="B75" s="107"/>
      <c r="C75" s="84">
        <v>2</v>
      </c>
      <c r="D75" s="85" t="s">
        <v>347</v>
      </c>
      <c r="E75" s="85" t="s">
        <v>348</v>
      </c>
    </row>
    <row r="76" spans="1:5" ht="24.75" customHeight="1">
      <c r="A76" s="76"/>
      <c r="B76" s="77"/>
      <c r="C76" s="84">
        <v>3</v>
      </c>
      <c r="D76" s="85" t="s">
        <v>349</v>
      </c>
      <c r="E76" s="85" t="s">
        <v>350</v>
      </c>
    </row>
    <row r="77" spans="1:5" ht="24.75" customHeight="1">
      <c r="A77" s="76"/>
      <c r="B77" s="77"/>
      <c r="C77" s="84">
        <v>4</v>
      </c>
      <c r="D77" s="85" t="s">
        <v>351</v>
      </c>
      <c r="E77" s="85" t="s">
        <v>352</v>
      </c>
    </row>
    <row r="78" spans="1:5" ht="24.75" customHeight="1">
      <c r="A78" s="76"/>
      <c r="B78" s="77"/>
      <c r="C78" s="84">
        <v>5</v>
      </c>
      <c r="D78" s="85" t="s">
        <v>353</v>
      </c>
      <c r="E78" s="85" t="s">
        <v>354</v>
      </c>
    </row>
    <row r="79" spans="1:5" ht="24.75" customHeight="1">
      <c r="A79" s="76"/>
      <c r="B79" s="77"/>
      <c r="C79" s="84">
        <v>6</v>
      </c>
      <c r="D79" s="85" t="s">
        <v>355</v>
      </c>
      <c r="E79" s="85" t="s">
        <v>356</v>
      </c>
    </row>
    <row r="80" spans="1:5" ht="24.75" customHeight="1">
      <c r="A80" s="76"/>
      <c r="B80" s="77"/>
      <c r="C80" s="111">
        <v>7</v>
      </c>
      <c r="D80" s="116" t="s">
        <v>357</v>
      </c>
      <c r="E80" s="116" t="s">
        <v>358</v>
      </c>
    </row>
    <row r="81" spans="1:5" ht="24.75" customHeight="1" thickBot="1">
      <c r="A81" s="76"/>
      <c r="B81" s="77"/>
      <c r="C81" s="120">
        <v>8</v>
      </c>
      <c r="D81" s="121" t="s">
        <v>359</v>
      </c>
      <c r="E81" s="121" t="s">
        <v>359</v>
      </c>
    </row>
    <row r="82" spans="1:5" ht="24.75" customHeight="1" thickBot="1">
      <c r="A82" s="153">
        <v>14</v>
      </c>
      <c r="B82" s="154" t="s">
        <v>360</v>
      </c>
      <c r="C82" s="155">
        <v>1</v>
      </c>
      <c r="D82" s="154" t="s">
        <v>360</v>
      </c>
      <c r="E82" s="154" t="s">
        <v>361</v>
      </c>
    </row>
    <row r="83" spans="1:5" ht="24.75" customHeight="1" thickBot="1">
      <c r="A83" s="86">
        <v>15</v>
      </c>
      <c r="B83" s="87" t="s">
        <v>362</v>
      </c>
      <c r="C83" s="88">
        <v>1</v>
      </c>
      <c r="D83" s="87" t="s">
        <v>363</v>
      </c>
      <c r="E83" s="87" t="s">
        <v>364</v>
      </c>
    </row>
    <row r="84" spans="1:5" ht="24.75" customHeight="1" thickBot="1">
      <c r="A84" s="131">
        <v>16</v>
      </c>
      <c r="B84" s="132" t="s">
        <v>365</v>
      </c>
      <c r="C84" s="138">
        <v>1</v>
      </c>
      <c r="D84" s="132" t="s">
        <v>366</v>
      </c>
      <c r="E84" s="132" t="s">
        <v>367</v>
      </c>
    </row>
    <row r="85" spans="1:5" ht="24.75" customHeight="1" thickBot="1">
      <c r="A85" s="117">
        <v>17</v>
      </c>
      <c r="B85" s="118" t="s">
        <v>227</v>
      </c>
      <c r="C85" s="119">
        <v>1</v>
      </c>
      <c r="D85" s="118" t="s">
        <v>227</v>
      </c>
      <c r="E85" s="118" t="s">
        <v>227</v>
      </c>
    </row>
  </sheetData>
  <mergeCells count="6">
    <mergeCell ref="A1:E1"/>
    <mergeCell ref="A2:E2"/>
    <mergeCell ref="A55:A56"/>
    <mergeCell ref="B55:B56"/>
    <mergeCell ref="C55:C56"/>
    <mergeCell ref="D55:D56"/>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D21"/>
  <sheetViews>
    <sheetView view="pageBreakPreview" zoomScaleNormal="100" zoomScaleSheetLayoutView="100" workbookViewId="0">
      <selection activeCell="A4" sqref="A4"/>
    </sheetView>
  </sheetViews>
  <sheetFormatPr defaultRowHeight="51" customHeight="1"/>
  <cols>
    <col min="1" max="1" width="24.375" customWidth="1"/>
    <col min="2" max="2" width="56.5" customWidth="1"/>
    <col min="3" max="3" width="15.75" customWidth="1"/>
    <col min="4" max="4" width="10.5" customWidth="1"/>
  </cols>
  <sheetData>
    <row r="1" spans="1:4" s="50" customFormat="1" ht="51" customHeight="1">
      <c r="A1" s="437" t="s">
        <v>173</v>
      </c>
      <c r="B1" s="437"/>
      <c r="C1" s="437"/>
      <c r="D1" s="437"/>
    </row>
    <row r="2" spans="1:4" s="50" customFormat="1" ht="31.5" customHeight="1">
      <c r="A2" s="436" t="s">
        <v>174</v>
      </c>
      <c r="B2" s="436" t="s">
        <v>175</v>
      </c>
      <c r="C2" s="54" t="s">
        <v>176</v>
      </c>
      <c r="D2" s="54" t="s">
        <v>177</v>
      </c>
    </row>
    <row r="3" spans="1:4" s="50" customFormat="1" ht="31.5" customHeight="1">
      <c r="A3" s="436"/>
      <c r="B3" s="436"/>
      <c r="C3" s="55" t="s">
        <v>1</v>
      </c>
      <c r="D3" s="59" t="s">
        <v>178</v>
      </c>
    </row>
    <row r="4" spans="1:4" s="50" customFormat="1" ht="51" customHeight="1">
      <c r="A4" s="69"/>
      <c r="B4" s="69"/>
      <c r="C4" s="70"/>
      <c r="D4" s="71"/>
    </row>
    <row r="5" spans="1:4" s="50" customFormat="1" ht="51" customHeight="1">
      <c r="A5" s="69"/>
      <c r="B5" s="69"/>
      <c r="C5" s="70"/>
      <c r="D5" s="71"/>
    </row>
    <row r="6" spans="1:4" s="50" customFormat="1" ht="51" customHeight="1">
      <c r="A6" s="69"/>
      <c r="B6" s="69"/>
      <c r="C6" s="70"/>
      <c r="D6" s="71"/>
    </row>
    <row r="7" spans="1:4" s="50" customFormat="1" ht="51" customHeight="1">
      <c r="A7" s="69"/>
      <c r="B7" s="69"/>
      <c r="C7" s="70"/>
      <c r="D7" s="71"/>
    </row>
    <row r="8" spans="1:4" s="50" customFormat="1" ht="51" customHeight="1">
      <c r="A8" s="69"/>
      <c r="B8" s="69"/>
      <c r="C8" s="70"/>
      <c r="D8" s="71"/>
    </row>
    <row r="9" spans="1:4" s="50" customFormat="1" ht="51" customHeight="1">
      <c r="A9" s="69"/>
      <c r="B9" s="69"/>
      <c r="C9" s="70"/>
      <c r="D9" s="71"/>
    </row>
    <row r="10" spans="1:4" s="50" customFormat="1" ht="51" customHeight="1">
      <c r="A10" s="69"/>
      <c r="B10" s="69"/>
      <c r="C10" s="70"/>
      <c r="D10" s="71"/>
    </row>
    <row r="11" spans="1:4" s="50" customFormat="1" ht="51" customHeight="1">
      <c r="A11" s="69"/>
      <c r="B11" s="69"/>
      <c r="C11" s="70"/>
      <c r="D11" s="71"/>
    </row>
    <row r="12" spans="1:4" s="50" customFormat="1" ht="51" customHeight="1">
      <c r="A12" s="69"/>
      <c r="B12" s="69"/>
      <c r="C12" s="70"/>
      <c r="D12" s="71"/>
    </row>
    <row r="13" spans="1:4" s="50" customFormat="1" ht="51" customHeight="1">
      <c r="A13" s="69"/>
      <c r="B13" s="69"/>
      <c r="C13" s="70"/>
      <c r="D13" s="71"/>
    </row>
    <row r="14" spans="1:4" s="50" customFormat="1" ht="51" customHeight="1">
      <c r="A14" s="69"/>
      <c r="B14" s="69"/>
      <c r="C14" s="70"/>
      <c r="D14" s="71"/>
    </row>
    <row r="15" spans="1:4" s="50" customFormat="1" ht="51" customHeight="1">
      <c r="A15" s="69"/>
      <c r="B15" s="69"/>
      <c r="C15" s="70"/>
      <c r="D15" s="71"/>
    </row>
    <row r="16" spans="1:4" s="50" customFormat="1" ht="51" customHeight="1">
      <c r="A16" s="69"/>
      <c r="B16" s="69"/>
      <c r="C16" s="70"/>
      <c r="D16" s="71"/>
    </row>
    <row r="17" spans="1:4" s="50" customFormat="1" ht="51" customHeight="1">
      <c r="A17" s="69"/>
      <c r="B17" s="69"/>
      <c r="C17" s="70"/>
      <c r="D17" s="71"/>
    </row>
    <row r="18" spans="1:4" s="50" customFormat="1" ht="51" customHeight="1">
      <c r="A18" s="69"/>
      <c r="B18" s="69"/>
      <c r="C18" s="70"/>
      <c r="D18" s="71"/>
    </row>
    <row r="19" spans="1:4" s="50" customFormat="1" ht="27.75" customHeight="1">
      <c r="A19" s="52" t="s">
        <v>188</v>
      </c>
    </row>
    <row r="20" spans="1:4" s="50" customFormat="1" ht="51" customHeight="1">
      <c r="A20" s="438" t="s">
        <v>203</v>
      </c>
      <c r="B20" s="438"/>
      <c r="C20" s="438"/>
      <c r="D20" s="438"/>
    </row>
    <row r="21" spans="1:4" s="50" customFormat="1" ht="31.5" customHeight="1">
      <c r="A21" s="438" t="s">
        <v>179</v>
      </c>
      <c r="B21" s="438"/>
      <c r="C21" s="438"/>
      <c r="D21" s="438"/>
    </row>
  </sheetData>
  <mergeCells count="5">
    <mergeCell ref="A2:A3"/>
    <mergeCell ref="B2:B3"/>
    <mergeCell ref="A1:D1"/>
    <mergeCell ref="A20:D20"/>
    <mergeCell ref="A21:D21"/>
  </mergeCells>
  <phoneticPr fontId="4"/>
  <pageMargins left="0.70866141732283472" right="0.70866141732283472" top="0.74803149606299213" bottom="0.74803149606299213" header="0.31496062992125984" footer="0.31496062992125984"/>
  <pageSetup paperSize="9" scale="75" fitToHeight="0" orientation="portrait" r:id="rId1"/>
  <headerFooter>
    <oddHeader>&amp;L様式2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E18"/>
  <sheetViews>
    <sheetView workbookViewId="0">
      <selection activeCell="I18" sqref="I18"/>
    </sheetView>
  </sheetViews>
  <sheetFormatPr defaultColWidth="8.75" defaultRowHeight="13.5"/>
  <cols>
    <col min="1" max="16384" width="8.75" style="48"/>
  </cols>
  <sheetData>
    <row r="3" spans="2:5">
      <c r="B3" s="46" t="s">
        <v>111</v>
      </c>
      <c r="C3" s="47" t="s">
        <v>112</v>
      </c>
      <c r="D3" s="46">
        <v>1</v>
      </c>
      <c r="E3" s="47" t="s">
        <v>113</v>
      </c>
    </row>
    <row r="4" spans="2:5">
      <c r="C4" s="47" t="s">
        <v>114</v>
      </c>
      <c r="D4" s="46">
        <v>2</v>
      </c>
      <c r="E4" s="47" t="s">
        <v>115</v>
      </c>
    </row>
    <row r="5" spans="2:5">
      <c r="C5" s="47" t="s">
        <v>116</v>
      </c>
      <c r="E5" s="47" t="s">
        <v>117</v>
      </c>
    </row>
    <row r="6" spans="2:5">
      <c r="C6" s="47" t="s">
        <v>118</v>
      </c>
      <c r="E6" s="47" t="s">
        <v>119</v>
      </c>
    </row>
    <row r="7" spans="2:5">
      <c r="C7" s="47" t="s">
        <v>32</v>
      </c>
      <c r="E7" s="47" t="s">
        <v>120</v>
      </c>
    </row>
    <row r="8" spans="2:5">
      <c r="E8" s="47" t="s">
        <v>121</v>
      </c>
    </row>
    <row r="9" spans="2:5">
      <c r="E9" s="47" t="s">
        <v>122</v>
      </c>
    </row>
    <row r="10" spans="2:5">
      <c r="E10" s="47" t="s">
        <v>123</v>
      </c>
    </row>
    <row r="11" spans="2:5">
      <c r="E11" s="47" t="s">
        <v>124</v>
      </c>
    </row>
    <row r="12" spans="2:5">
      <c r="E12" s="47" t="s">
        <v>125</v>
      </c>
    </row>
    <row r="13" spans="2:5">
      <c r="E13" s="47" t="s">
        <v>126</v>
      </c>
    </row>
    <row r="14" spans="2:5">
      <c r="E14" s="47" t="s">
        <v>127</v>
      </c>
    </row>
    <row r="15" spans="2:5">
      <c r="E15" s="47" t="s">
        <v>128</v>
      </c>
    </row>
    <row r="16" spans="2:5">
      <c r="E16" s="47" t="s">
        <v>129</v>
      </c>
    </row>
    <row r="17" spans="5:5">
      <c r="E17" s="47" t="s">
        <v>130</v>
      </c>
    </row>
    <row r="18" spans="5:5">
      <c r="E18" s="47" t="s">
        <v>131</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※委任状</vt:lpstr>
      <vt:lpstr>共通様式（様式1-1）</vt:lpstr>
      <vt:lpstr>営業品目等（様式1-2）</vt:lpstr>
      <vt:lpstr>物品コード表</vt:lpstr>
      <vt:lpstr>営業経歴（様式2）</vt:lpstr>
      <vt:lpstr>（選択リスト）</vt:lpstr>
      <vt:lpstr>※委任状!Print_Area</vt:lpstr>
      <vt:lpstr>'営業品目等（様式1-2）'!Print_Area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user</cp:lastModifiedBy>
  <cp:lastPrinted>2024-09-17T06:35:38Z</cp:lastPrinted>
  <dcterms:created xsi:type="dcterms:W3CDTF">2022-09-14T04:42:58Z</dcterms:created>
  <dcterms:modified xsi:type="dcterms:W3CDTF">2024-10-22T07:27:06Z</dcterms:modified>
</cp:coreProperties>
</file>